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thramuthukrishnan/Documents/CS585/word2mouth/"/>
    </mc:Choice>
  </mc:AlternateContent>
  <xr:revisionPtr revIDLastSave="0" documentId="13_ncr:1_{C2B5D6A2-640B-FC48-B8D2-8FDCB8CF6FD6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top5" sheetId="3" r:id="rId1"/>
    <sheet name="prec_recall" sheetId="4" r:id="rId2"/>
    <sheet name="final_result_spacy" sheetId="5" r:id="rId3"/>
    <sheet name="top_dishes_raw" sheetId="1" r:id="rId4"/>
  </sheets>
  <definedNames>
    <definedName name="_xlnm._FilterDatabase" localSheetId="2" hidden="1">final_result_spacy!$A$1:$I$208</definedName>
    <definedName name="_xlnm._FilterDatabase" localSheetId="1" hidden="1">prec_recall!$A$1:$H$208</definedName>
  </definedNames>
  <calcPr calcId="162913"/>
  <pivotCaches>
    <pivotCache cacheId="1" r:id="rId5"/>
  </pivotCaches>
</workbook>
</file>

<file path=xl/calcChain.xml><?xml version="1.0" encoding="utf-8"?>
<calcChain xmlns="http://schemas.openxmlformats.org/spreadsheetml/2006/main">
  <c r="I15" i="5" l="1"/>
  <c r="H15" i="5"/>
  <c r="G15" i="5"/>
  <c r="F15" i="5"/>
  <c r="I14" i="5"/>
  <c r="H14" i="5"/>
  <c r="G14" i="5"/>
  <c r="F14" i="5"/>
  <c r="I13" i="5"/>
  <c r="H13" i="5"/>
  <c r="G13" i="5"/>
  <c r="F13" i="5"/>
  <c r="I5" i="5"/>
  <c r="H5" i="5"/>
  <c r="G5" i="5"/>
  <c r="F5" i="5"/>
  <c r="I12" i="5"/>
  <c r="H12" i="5"/>
  <c r="G12" i="5"/>
  <c r="F12" i="5"/>
  <c r="I4" i="5"/>
  <c r="H4" i="5"/>
  <c r="G4" i="5"/>
  <c r="F4" i="5"/>
  <c r="I11" i="5"/>
  <c r="H11" i="5"/>
  <c r="G11" i="5"/>
  <c r="F11" i="5"/>
  <c r="I16" i="5"/>
  <c r="H16" i="5"/>
  <c r="G16" i="5"/>
  <c r="F16" i="5"/>
  <c r="I3" i="5"/>
  <c r="H3" i="5"/>
  <c r="G3" i="5"/>
  <c r="F3" i="5"/>
  <c r="I2" i="5"/>
  <c r="H2" i="5"/>
  <c r="G2" i="5"/>
  <c r="F2" i="5"/>
  <c r="I18" i="5"/>
  <c r="H18" i="5"/>
  <c r="G18" i="5"/>
  <c r="F18" i="5"/>
  <c r="I6" i="5"/>
  <c r="H6" i="5"/>
  <c r="G6" i="5"/>
  <c r="F6" i="5"/>
  <c r="I21" i="5"/>
  <c r="H21" i="5"/>
  <c r="G21" i="5"/>
  <c r="F21" i="5"/>
  <c r="I10" i="5"/>
  <c r="H10" i="5"/>
  <c r="G10" i="5"/>
  <c r="F10" i="5"/>
  <c r="I20" i="5"/>
  <c r="H20" i="5"/>
  <c r="G20" i="5"/>
  <c r="F20" i="5"/>
  <c r="I9" i="5"/>
  <c r="H9" i="5"/>
  <c r="G9" i="5"/>
  <c r="F9" i="5"/>
  <c r="I8" i="5"/>
  <c r="H8" i="5"/>
  <c r="G8" i="5"/>
  <c r="F8" i="5"/>
  <c r="I7" i="5"/>
  <c r="H7" i="5"/>
  <c r="G7" i="5"/>
  <c r="F7" i="5"/>
  <c r="I19" i="5"/>
  <c r="H19" i="5"/>
  <c r="G19" i="5"/>
  <c r="F19" i="5"/>
  <c r="I17" i="5"/>
  <c r="H17" i="5"/>
  <c r="G17" i="5"/>
  <c r="F17" i="5"/>
  <c r="J67" i="4"/>
  <c r="J13" i="4"/>
  <c r="K13" i="4"/>
  <c r="L13" i="4"/>
  <c r="M13" i="4"/>
  <c r="J26" i="4"/>
  <c r="K26" i="4"/>
  <c r="L26" i="4"/>
  <c r="M26" i="4"/>
  <c r="J36" i="4"/>
  <c r="K36" i="4"/>
  <c r="L36" i="4"/>
  <c r="M36" i="4"/>
  <c r="J46" i="4"/>
  <c r="K46" i="4"/>
  <c r="L46" i="4"/>
  <c r="M46" i="4"/>
  <c r="J57" i="4"/>
  <c r="K57" i="4"/>
  <c r="L57" i="4"/>
  <c r="M57" i="4"/>
  <c r="K67" i="4"/>
  <c r="L67" i="4"/>
  <c r="M67" i="4"/>
  <c r="J77" i="4"/>
  <c r="K77" i="4"/>
  <c r="L77" i="4"/>
  <c r="M77" i="4"/>
  <c r="J87" i="4"/>
  <c r="K87" i="4"/>
  <c r="L87" i="4"/>
  <c r="M87" i="4"/>
  <c r="J98" i="4"/>
  <c r="K98" i="4"/>
  <c r="L98" i="4"/>
  <c r="M98" i="4"/>
  <c r="J108" i="4"/>
  <c r="K108" i="4"/>
  <c r="L108" i="4"/>
  <c r="M108" i="4"/>
  <c r="J118" i="4"/>
  <c r="K118" i="4"/>
  <c r="L118" i="4"/>
  <c r="M118" i="4"/>
  <c r="J128" i="4"/>
  <c r="K128" i="4"/>
  <c r="L128" i="4"/>
  <c r="M128" i="4"/>
  <c r="J138" i="4"/>
  <c r="K138" i="4"/>
  <c r="L138" i="4"/>
  <c r="M138" i="4"/>
  <c r="J148" i="4"/>
  <c r="K148" i="4"/>
  <c r="L148" i="4"/>
  <c r="M148" i="4"/>
  <c r="J158" i="4"/>
  <c r="K158" i="4"/>
  <c r="L158" i="4"/>
  <c r="M158" i="4"/>
  <c r="J168" i="4"/>
  <c r="K168" i="4"/>
  <c r="L168" i="4"/>
  <c r="M168" i="4"/>
  <c r="J178" i="4"/>
  <c r="K178" i="4"/>
  <c r="L178" i="4"/>
  <c r="M178" i="4"/>
  <c r="J188" i="4"/>
  <c r="K188" i="4"/>
  <c r="L188" i="4"/>
  <c r="M188" i="4"/>
  <c r="J198" i="4"/>
  <c r="K198" i="4"/>
  <c r="L198" i="4"/>
  <c r="M198" i="4"/>
  <c r="M2" i="4"/>
  <c r="L2" i="4"/>
  <c r="K2" i="4"/>
  <c r="J2" i="4"/>
</calcChain>
</file>

<file path=xl/sharedStrings.xml><?xml version="1.0" encoding="utf-8"?>
<sst xmlns="http://schemas.openxmlformats.org/spreadsheetml/2006/main" count="6884" uniqueCount="4540">
  <si>
    <t>business_id</t>
  </si>
  <si>
    <t>dish</t>
  </si>
  <si>
    <t>score</t>
  </si>
  <si>
    <t>&amp; lobster newburg</t>
  </si>
  <si>
    <t>abraham</t>
  </si>
  <si>
    <t>aged ribeye</t>
  </si>
  <si>
    <t>aioli</t>
  </si>
  <si>
    <t>alas</t>
  </si>
  <si>
    <t>apple</t>
  </si>
  <si>
    <t>argula</t>
  </si>
  <si>
    <t>asparagus</t>
  </si>
  <si>
    <t>bacon</t>
  </si>
  <si>
    <t>bacon fried rice anddelmonicopotatoes</t>
  </si>
  <si>
    <t>bacon mishap</t>
  </si>
  <si>
    <t>bacon relish</t>
  </si>
  <si>
    <t>baked</t>
  </si>
  <si>
    <t>baked broccoli</t>
  </si>
  <si>
    <t>banana flavored cake</t>
  </si>
  <si>
    <t>banana gelato</t>
  </si>
  <si>
    <t>banana ice cream</t>
  </si>
  <si>
    <t>banana sorbet</t>
  </si>
  <si>
    <t>bang</t>
  </si>
  <si>
    <t>bbq</t>
  </si>
  <si>
    <t>bearnaise sauce</t>
  </si>
  <si>
    <t>because lobster</t>
  </si>
  <si>
    <t>beef cheek</t>
  </si>
  <si>
    <t>beef short ribs</t>
  </si>
  <si>
    <t>beefsteak tomato</t>
  </si>
  <si>
    <t>beers</t>
  </si>
  <si>
    <t>beets</t>
  </si>
  <si>
    <t>belly</t>
  </si>
  <si>
    <t>berries</t>
  </si>
  <si>
    <t>bestowed</t>
  </si>
  <si>
    <t>beststeakswe</t>
  </si>
  <si>
    <t>bettereggsbenedict</t>
  </si>
  <si>
    <t>bisque</t>
  </si>
  <si>
    <t>bitter rubbery garbage</t>
  </si>
  <si>
    <t>black</t>
  </si>
  <si>
    <t>black sea bass with</t>
  </si>
  <si>
    <t>black shirts</t>
  </si>
  <si>
    <t>black vests</t>
  </si>
  <si>
    <t>blue cheese</t>
  </si>
  <si>
    <t>blueberry</t>
  </si>
  <si>
    <t>blueberry pie</t>
  </si>
  <si>
    <t>bolognese sauce</t>
  </si>
  <si>
    <t>bone marrow</t>
  </si>
  <si>
    <t>bordeaux</t>
  </si>
  <si>
    <t>bottom</t>
  </si>
  <si>
    <t>braised ribs</t>
  </si>
  <si>
    <t>braised short ribs</t>
  </si>
  <si>
    <t>bread</t>
  </si>
  <si>
    <t>bread basket</t>
  </si>
  <si>
    <t>break</t>
  </si>
  <si>
    <t>brings</t>
  </si>
  <si>
    <t>broccoli</t>
  </si>
  <si>
    <t>brulee</t>
  </si>
  <si>
    <t>buck</t>
  </si>
  <si>
    <t>buffalo mozzarella</t>
  </si>
  <si>
    <t>buffalo mozzarella &amp; yellow beefsteak tomato</t>
  </si>
  <si>
    <t>burger beers</t>
  </si>
  <si>
    <t>burgers</t>
  </si>
  <si>
    <t>buried</t>
  </si>
  <si>
    <t>burned meringue</t>
  </si>
  <si>
    <t>burnt</t>
  </si>
  <si>
    <t>burrata salad</t>
  </si>
  <si>
    <t>bussers</t>
  </si>
  <si>
    <t>butter</t>
  </si>
  <si>
    <t>buttermilk blue cheese</t>
  </si>
  <si>
    <t>butternut squash</t>
  </si>
  <si>
    <t>buttery garlic toast</t>
  </si>
  <si>
    <t>cake</t>
  </si>
  <si>
    <t>cake biscuit</t>
  </si>
  <si>
    <t>calamari</t>
  </si>
  <si>
    <t>calories</t>
  </si>
  <si>
    <t>cane</t>
  </si>
  <si>
    <t>cappuccinos</t>
  </si>
  <si>
    <t>carrot</t>
  </si>
  <si>
    <t>carrots</t>
  </si>
  <si>
    <t>caucasian</t>
  </si>
  <si>
    <t>cauliflower</t>
  </si>
  <si>
    <t>caviar</t>
  </si>
  <si>
    <t>cesar salad</t>
  </si>
  <si>
    <t>chanterelles</t>
  </si>
  <si>
    <t>char</t>
  </si>
  <si>
    <t>charles</t>
  </si>
  <si>
    <t>cheek &amp; bone</t>
  </si>
  <si>
    <t>cheek meat</t>
  </si>
  <si>
    <t>cheese</t>
  </si>
  <si>
    <t>cheese cake</t>
  </si>
  <si>
    <t>cheesecake</t>
  </si>
  <si>
    <t>cheesesteak</t>
  </si>
  <si>
    <t>cheesy cream sauce</t>
  </si>
  <si>
    <t>chicken</t>
  </si>
  <si>
    <t>chilled soup</t>
  </si>
  <si>
    <t>chips</t>
  </si>
  <si>
    <t>chocolate</t>
  </si>
  <si>
    <t>chocolate cake</t>
  </si>
  <si>
    <t>chocolate hazelnut cake</t>
  </si>
  <si>
    <t>chocolate mousse</t>
  </si>
  <si>
    <t>chocolate mousse cake</t>
  </si>
  <si>
    <t>chocolate mousse cake starsfluffy</t>
  </si>
  <si>
    <t>chocolate peanut butter</t>
  </si>
  <si>
    <t>chocolate peanut butter mousse</t>
  </si>
  <si>
    <t>chowder</t>
  </si>
  <si>
    <t>classic baked</t>
  </si>
  <si>
    <t>classic steak supplement</t>
  </si>
  <si>
    <t>cocktails</t>
  </si>
  <si>
    <t>cocoa krispies cereal</t>
  </si>
  <si>
    <t>coffee</t>
  </si>
  <si>
    <t>common mushroom</t>
  </si>
  <si>
    <t>contrast</t>
  </si>
  <si>
    <t>coors</t>
  </si>
  <si>
    <t>corn</t>
  </si>
  <si>
    <t>country</t>
  </si>
  <si>
    <t>coupled</t>
  </si>
  <si>
    <t>coworkers</t>
  </si>
  <si>
    <t>crab</t>
  </si>
  <si>
    <t>crab cake</t>
  </si>
  <si>
    <t>crab cakes</t>
  </si>
  <si>
    <t>craft beers</t>
  </si>
  <si>
    <t>cream</t>
  </si>
  <si>
    <t>creamed spinach</t>
  </si>
  <si>
    <t>creation</t>
  </si>
  <si>
    <t>creme</t>
  </si>
  <si>
    <t>cremini</t>
  </si>
  <si>
    <t>crisp sear</t>
  </si>
  <si>
    <t>crispy alebattered onion rings</t>
  </si>
  <si>
    <t>crispy bits</t>
  </si>
  <si>
    <t>crispy bone marrow</t>
  </si>
  <si>
    <t>crispy onions</t>
  </si>
  <si>
    <t>crispy oyster</t>
  </si>
  <si>
    <t>crispy oyster jim</t>
  </si>
  <si>
    <t>crispy oysters</t>
  </si>
  <si>
    <t>crispy string</t>
  </si>
  <si>
    <t>crumby</t>
  </si>
  <si>
    <t>crunchy</t>
  </si>
  <si>
    <t>cuisine</t>
  </si>
  <si>
    <t>cuts</t>
  </si>
  <si>
    <t>dark chocolate mousse cake</t>
  </si>
  <si>
    <t>day aged ribeye</t>
  </si>
  <si>
    <t>day draged bone</t>
  </si>
  <si>
    <t>day dryaged bonein rib eye delmonico steak</t>
  </si>
  <si>
    <t>day dryaged prime ribeye</t>
  </si>
  <si>
    <t>day dryaged prime ribeye steak</t>
  </si>
  <si>
    <t>delmonico salad candied walnuts</t>
  </si>
  <si>
    <t>delmonicopotatoes</t>
  </si>
  <si>
    <t>delmonicos signature steak</t>
  </si>
  <si>
    <t>delmonicos steak andbraisedshortribs</t>
  </si>
  <si>
    <t>delmonicos streak</t>
  </si>
  <si>
    <t>dessert cheesecake</t>
  </si>
  <si>
    <t>desserts</t>
  </si>
  <si>
    <t>discount</t>
  </si>
  <si>
    <t>dried chicken</t>
  </si>
  <si>
    <t>egg</t>
  </si>
  <si>
    <t>eggs benedict</t>
  </si>
  <si>
    <t>eggsbenedict</t>
  </si>
  <si>
    <t>farm beef cheek</t>
  </si>
  <si>
    <t>fearless french</t>
  </si>
  <si>
    <t>filet anddelmonicosteak</t>
  </si>
  <si>
    <t>filet mignon</t>
  </si>
  <si>
    <t>filet mignon anddelmonicosteak</t>
  </si>
  <si>
    <t>fillet mignon</t>
  </si>
  <si>
    <t>foie gras</t>
  </si>
  <si>
    <t>french fries</t>
  </si>
  <si>
    <t>fried onion garnish</t>
  </si>
  <si>
    <t>fries</t>
  </si>
  <si>
    <t>frizee salad</t>
  </si>
  <si>
    <t>frizzled onions</t>
  </si>
  <si>
    <t>fruit</t>
  </si>
  <si>
    <t>garlic</t>
  </si>
  <si>
    <t>garlic and lemon</t>
  </si>
  <si>
    <t>garlic mash</t>
  </si>
  <si>
    <t>giovanni</t>
  </si>
  <si>
    <t>grapefruit</t>
  </si>
  <si>
    <t>greens</t>
  </si>
  <si>
    <t>grilled asparagus</t>
  </si>
  <si>
    <t>grilled broccoli</t>
  </si>
  <si>
    <t>grilled filet mignon</t>
  </si>
  <si>
    <t>group</t>
  </si>
  <si>
    <t>guac</t>
  </si>
  <si>
    <t>guacamole</t>
  </si>
  <si>
    <t>gulf shrimp</t>
  </si>
  <si>
    <t>ham</t>
  </si>
  <si>
    <t>hash browns</t>
  </si>
  <si>
    <t>head</t>
  </si>
  <si>
    <t>heritage pig bolognese</t>
  </si>
  <si>
    <t>hollandaise sauce</t>
  </si>
  <si>
    <t>housecured bacon</t>
  </si>
  <si>
    <t>ice cream</t>
  </si>
  <si>
    <t>journey</t>
  </si>
  <si>
    <t>king crab</t>
  </si>
  <si>
    <t>lamb</t>
  </si>
  <si>
    <t>lamb chops</t>
  </si>
  <si>
    <t>lead</t>
  </si>
  <si>
    <t>lemon</t>
  </si>
  <si>
    <t>lemon cheesecake</t>
  </si>
  <si>
    <t>lemon juice</t>
  </si>
  <si>
    <t>lentil soup</t>
  </si>
  <si>
    <t>lighter sauce</t>
  </si>
  <si>
    <t>lobster</t>
  </si>
  <si>
    <t>lobster bisque</t>
  </si>
  <si>
    <t>lobster newberg</t>
  </si>
  <si>
    <t>lobster newburg</t>
  </si>
  <si>
    <t>lobster tail</t>
  </si>
  <si>
    <t>lugers</t>
  </si>
  <si>
    <t>luke</t>
  </si>
  <si>
    <t>mac and cheese</t>
  </si>
  <si>
    <t>mac n cheese</t>
  </si>
  <si>
    <t>manhattan clam chowder</t>
  </si>
  <si>
    <t>marrow</t>
  </si>
  <si>
    <t>mash potatoes</t>
  </si>
  <si>
    <t>mashed potato</t>
  </si>
  <si>
    <t>mashed potatoes</t>
  </si>
  <si>
    <t>meat</t>
  </si>
  <si>
    <t>meats</t>
  </si>
  <si>
    <t>mignon</t>
  </si>
  <si>
    <t>mild</t>
  </si>
  <si>
    <t>mine</t>
  </si>
  <si>
    <t>mousse cake</t>
  </si>
  <si>
    <t>mushroom</t>
  </si>
  <si>
    <t>mushroom lemon sauce</t>
  </si>
  <si>
    <t>mushroom sauce</t>
  </si>
  <si>
    <t>naked ravioli</t>
  </si>
  <si>
    <t>namesake potatoes</t>
  </si>
  <si>
    <t>nearblack chocolate</t>
  </si>
  <si>
    <t>new york cheesecake</t>
  </si>
  <si>
    <t>new york style cheesecake</t>
  </si>
  <si>
    <t>offers</t>
  </si>
  <si>
    <t>oil paintings</t>
  </si>
  <si>
    <t>onedelmonicosteak</t>
  </si>
  <si>
    <t>onion</t>
  </si>
  <si>
    <t>onion rings</t>
  </si>
  <si>
    <t>onions</t>
  </si>
  <si>
    <t>orange</t>
  </si>
  <si>
    <t>orange roe</t>
  </si>
  <si>
    <t>others</t>
  </si>
  <si>
    <t>oven</t>
  </si>
  <si>
    <t>overcooked</t>
  </si>
  <si>
    <t>oyster</t>
  </si>
  <si>
    <t>oysters</t>
  </si>
  <si>
    <t>paintings</t>
  </si>
  <si>
    <t>pan roasted halibut</t>
  </si>
  <si>
    <t>pan roasted scallops</t>
  </si>
  <si>
    <t>panna cotta</t>
  </si>
  <si>
    <t>parbaked bread rolls</t>
  </si>
  <si>
    <t>parmesan</t>
  </si>
  <si>
    <t>passion fruit sauce</t>
  </si>
  <si>
    <t>pasta</t>
  </si>
  <si>
    <t>peanut butter</t>
  </si>
  <si>
    <t>peanut butter chocolate mousse cake</t>
  </si>
  <si>
    <t>peas</t>
  </si>
  <si>
    <t>peppers</t>
  </si>
  <si>
    <t>petitefiletmignon</t>
  </si>
  <si>
    <t>petitfiletmignon starstender</t>
  </si>
  <si>
    <t>pieces</t>
  </si>
  <si>
    <t>pig</t>
  </si>
  <si>
    <t>poivre sauce</t>
  </si>
  <si>
    <t>poke</t>
  </si>
  <si>
    <t>potato</t>
  </si>
  <si>
    <t>potato salad</t>
  </si>
  <si>
    <t>potatoes</t>
  </si>
  <si>
    <t>potatoes lamb</t>
  </si>
  <si>
    <t>potatoes lobster newburg chicken</t>
  </si>
  <si>
    <t>potatoes roasted button</t>
  </si>
  <si>
    <t>pound lobster</t>
  </si>
  <si>
    <t>pound steak</t>
  </si>
  <si>
    <t>prime</t>
  </si>
  <si>
    <t>prime boneless ribeye steak</t>
  </si>
  <si>
    <t>profiterole</t>
  </si>
  <si>
    <t>profiteroles</t>
  </si>
  <si>
    <t>ravioli</t>
  </si>
  <si>
    <t>regulardelmonicosteak</t>
  </si>
  <si>
    <t>renowned</t>
  </si>
  <si>
    <t>reservefiletmignon</t>
  </si>
  <si>
    <t>rib eye</t>
  </si>
  <si>
    <t>rib eye and</t>
  </si>
  <si>
    <t>rib eye steak</t>
  </si>
  <si>
    <t>ribeye</t>
  </si>
  <si>
    <t>ribeye steak</t>
  </si>
  <si>
    <t>rigatoni pasta</t>
  </si>
  <si>
    <t>roaches</t>
  </si>
  <si>
    <t>roasted beet</t>
  </si>
  <si>
    <t>roasted carrots</t>
  </si>
  <si>
    <t>roasted cauliflower</t>
  </si>
  <si>
    <t>roasted onionsapple soubise sauce</t>
  </si>
  <si>
    <t>roasted sirloin</t>
  </si>
  <si>
    <t>roasted vegetables</t>
  </si>
  <si>
    <t>round toasted</t>
  </si>
  <si>
    <t>salad</t>
  </si>
  <si>
    <t>salmon</t>
  </si>
  <si>
    <t>salted caramel sauce</t>
  </si>
  <si>
    <t>sambuca white</t>
  </si>
  <si>
    <t>sandwich</t>
  </si>
  <si>
    <t>sauce</t>
  </si>
  <si>
    <t>sauce provided</t>
  </si>
  <si>
    <t>sauces</t>
  </si>
  <si>
    <t>scallop</t>
  </si>
  <si>
    <t>scallops</t>
  </si>
  <si>
    <t>seasonal soup gazpacho</t>
  </si>
  <si>
    <t>shirts</t>
  </si>
  <si>
    <t>short ribs</t>
  </si>
  <si>
    <t>shrimp</t>
  </si>
  <si>
    <t>shrimp russia</t>
  </si>
  <si>
    <t>signaturedelmonicosteak</t>
  </si>
  <si>
    <t>sirloin steak</t>
  </si>
  <si>
    <t>slab</t>
  </si>
  <si>
    <t>smoked meat</t>
  </si>
  <si>
    <t>soda bread</t>
  </si>
  <si>
    <t>soup</t>
  </si>
  <si>
    <t>spicy chicken</t>
  </si>
  <si>
    <t>spinach</t>
  </si>
  <si>
    <t>spirits</t>
  </si>
  <si>
    <t>sponge cake</t>
  </si>
  <si>
    <t>spoon glided</t>
  </si>
  <si>
    <t>spread</t>
  </si>
  <si>
    <t>steak</t>
  </si>
  <si>
    <t>steak sauce</t>
  </si>
  <si>
    <t>steaks</t>
  </si>
  <si>
    <t>stoeffers</t>
  </si>
  <si>
    <t>strawberry compote</t>
  </si>
  <si>
    <t>stretch white jeggings</t>
  </si>
  <si>
    <t>tendersteak</t>
  </si>
  <si>
    <t>texas de brazil</t>
  </si>
  <si>
    <t>toasted</t>
  </si>
  <si>
    <t>tomato salad</t>
  </si>
  <si>
    <t>tomatoes</t>
  </si>
  <si>
    <t>toppings</t>
  </si>
  <si>
    <t>truffle</t>
  </si>
  <si>
    <t>truffle oil</t>
  </si>
  <si>
    <t>vanilla</t>
  </si>
  <si>
    <t>vanilla ice cream</t>
  </si>
  <si>
    <t>vodka</t>
  </si>
  <si>
    <t>walnut</t>
  </si>
  <si>
    <t>walnut cake</t>
  </si>
  <si>
    <t>west coast oysters</t>
  </si>
  <si>
    <t>west coast selection</t>
  </si>
  <si>
    <t>whipped mash potatoes</t>
  </si>
  <si>
    <t>whipped potatoes</t>
  </si>
  <si>
    <t>white</t>
  </si>
  <si>
    <t>white cake</t>
  </si>
  <si>
    <t>white cream</t>
  </si>
  <si>
    <t>white males</t>
  </si>
  <si>
    <t>wild mushrooms</t>
  </si>
  <si>
    <t>wine</t>
  </si>
  <si>
    <t>yellow</t>
  </si>
  <si>
    <t>basil</t>
  </si>
  <si>
    <t>bathroom</t>
  </si>
  <si>
    <t>beans</t>
  </si>
  <si>
    <t>beef tacos</t>
  </si>
  <si>
    <t>bell peppers</t>
  </si>
  <si>
    <t>berated</t>
  </si>
  <si>
    <t>black beans</t>
  </si>
  <si>
    <t>black licorice</t>
  </si>
  <si>
    <t>blackberry</t>
  </si>
  <si>
    <t>blackberry margaritas</t>
  </si>
  <si>
    <t>blended margarita</t>
  </si>
  <si>
    <t>blood orange margarita</t>
  </si>
  <si>
    <t>blue margarita</t>
  </si>
  <si>
    <t>buns</t>
  </si>
  <si>
    <t>burn rash</t>
  </si>
  <si>
    <t>burrito</t>
  </si>
  <si>
    <t>ceilings</t>
  </si>
  <si>
    <t>cheesy</t>
  </si>
  <si>
    <t>chicken burrito</t>
  </si>
  <si>
    <t>chicken chimichangas</t>
  </si>
  <si>
    <t>chicken enchilada</t>
  </si>
  <si>
    <t>chicken enchiladas</t>
  </si>
  <si>
    <t>chicken fajitas</t>
  </si>
  <si>
    <t>chicken flautas</t>
  </si>
  <si>
    <t>chicken quesadilla's</t>
  </si>
  <si>
    <t>chicken savanna</t>
  </si>
  <si>
    <t>chicken tacos</t>
  </si>
  <si>
    <t>chicken wings</t>
  </si>
  <si>
    <t>chimichanga with steak</t>
  </si>
  <si>
    <t>chimichangas</t>
  </si>
  <si>
    <t>chocolate sauce</t>
  </si>
  <si>
    <t>classic margarita</t>
  </si>
  <si>
    <t>coconut</t>
  </si>
  <si>
    <t>coconut margarita</t>
  </si>
  <si>
    <t>coconut shrimp</t>
  </si>
  <si>
    <t>cole slaw</t>
  </si>
  <si>
    <t>colleague</t>
  </si>
  <si>
    <t>common</t>
  </si>
  <si>
    <t>corn goes</t>
  </si>
  <si>
    <t>cotija cheese</t>
  </si>
  <si>
    <t>crispy tortillas</t>
  </si>
  <si>
    <t>cucumber</t>
  </si>
  <si>
    <t>dipping sauce</t>
  </si>
  <si>
    <t>dipping sauces</t>
  </si>
  <si>
    <t>dog &amp; beans</t>
  </si>
  <si>
    <t>dos equis lager</t>
  </si>
  <si>
    <t>enchiladas</t>
  </si>
  <si>
    <t>extra steak</t>
  </si>
  <si>
    <t>fish taco</t>
  </si>
  <si>
    <t>fish tacos</t>
  </si>
  <si>
    <t>flavorless shredded chicken</t>
  </si>
  <si>
    <t>flavorless shreddedchicken</t>
  </si>
  <si>
    <t>flourless chocolate cake</t>
  </si>
  <si>
    <t>fresh fruit</t>
  </si>
  <si>
    <t>fried chimichangas</t>
  </si>
  <si>
    <t>fried ice cream</t>
  </si>
  <si>
    <t>fundito &amp;mexicanhotwings</t>
  </si>
  <si>
    <t>giant liter tower</t>
  </si>
  <si>
    <t>green sauce</t>
  </si>
  <si>
    <t>grilled chicken</t>
  </si>
  <si>
    <t>grilled mexican corn</t>
  </si>
  <si>
    <t>grilled pineapple</t>
  </si>
  <si>
    <t>grilled pineapples</t>
  </si>
  <si>
    <t>grilled shrimp</t>
  </si>
  <si>
    <t>guac contained</t>
  </si>
  <si>
    <t>guacamole chips</t>
  </si>
  <si>
    <t>juice</t>
  </si>
  <si>
    <t>leches</t>
  </si>
  <si>
    <t>leches cake</t>
  </si>
  <si>
    <t>lime juice</t>
  </si>
  <si>
    <t>liter</t>
  </si>
  <si>
    <t>margarita</t>
  </si>
  <si>
    <t>margarita towers</t>
  </si>
  <si>
    <t>margarita towers guava</t>
  </si>
  <si>
    <t>margaritas</t>
  </si>
  <si>
    <t>medium</t>
  </si>
  <si>
    <t>mexican beers</t>
  </si>
  <si>
    <t>mexicanhotwings</t>
  </si>
  <si>
    <t>mild guac</t>
  </si>
  <si>
    <t>mojito</t>
  </si>
  <si>
    <t>music &amp; limited seating</t>
  </si>
  <si>
    <t>orange margaritas</t>
  </si>
  <si>
    <t>passports</t>
  </si>
  <si>
    <t>pico de gallo</t>
  </si>
  <si>
    <t>pineapple</t>
  </si>
  <si>
    <t>pollo enchiladas</t>
  </si>
  <si>
    <t>pulled pork tacos</t>
  </si>
  <si>
    <t>pulledpork burrito</t>
  </si>
  <si>
    <t>quesadillas</t>
  </si>
  <si>
    <t>quesofundido</t>
  </si>
  <si>
    <t>refried beansit</t>
  </si>
  <si>
    <t>rice</t>
  </si>
  <si>
    <t>rice and beans</t>
  </si>
  <si>
    <t>roasted tomato salsa</t>
  </si>
  <si>
    <t>salsa</t>
  </si>
  <si>
    <t>salsa trio</t>
  </si>
  <si>
    <t>salsa verde</t>
  </si>
  <si>
    <t>sangria</t>
  </si>
  <si>
    <t>shredded chicken</t>
  </si>
  <si>
    <t>shrimp enchilada</t>
  </si>
  <si>
    <t>shrimp tacos</t>
  </si>
  <si>
    <t>skirt steak</t>
  </si>
  <si>
    <t>sliders</t>
  </si>
  <si>
    <t>spicy</t>
  </si>
  <si>
    <t>spicy guac</t>
  </si>
  <si>
    <t>steak enchiladas</t>
  </si>
  <si>
    <t>steak quesadilla</t>
  </si>
  <si>
    <t>strawberries</t>
  </si>
  <si>
    <t>strawberry</t>
  </si>
  <si>
    <t>strawberry marg</t>
  </si>
  <si>
    <t>strawberry margarita</t>
  </si>
  <si>
    <t>sweet green sauce</t>
  </si>
  <si>
    <t>tacos</t>
  </si>
  <si>
    <t>tequila</t>
  </si>
  <si>
    <t>tequila tequila tequila</t>
  </si>
  <si>
    <t>tequilas</t>
  </si>
  <si>
    <t>verde sauce</t>
  </si>
  <si>
    <t>video</t>
  </si>
  <si>
    <t>wings</t>
  </si>
  <si>
    <t>women</t>
  </si>
  <si>
    <t>yellow rice</t>
  </si>
  <si>
    <t>applesauce</t>
  </si>
  <si>
    <t>babies</t>
  </si>
  <si>
    <t>baked beans</t>
  </si>
  <si>
    <t>barbecue</t>
  </si>
  <si>
    <t>battat withpastrami</t>
  </si>
  <si>
    <t>beef brisket sandwich</t>
  </si>
  <si>
    <t>beefbrisket</t>
  </si>
  <si>
    <t>bestcornedbeefsandwich</t>
  </si>
  <si>
    <t>black cherry</t>
  </si>
  <si>
    <t>blueberry cheesecake</t>
  </si>
  <si>
    <t>bouncers</t>
  </si>
  <si>
    <t>braised meat</t>
  </si>
  <si>
    <t>brim</t>
  </si>
  <si>
    <t>brined pickles</t>
  </si>
  <si>
    <t>brisket</t>
  </si>
  <si>
    <t>brisket roastbeefsandwichi</t>
  </si>
  <si>
    <t>brisketsandwiches</t>
  </si>
  <si>
    <t>broken</t>
  </si>
  <si>
    <t>broth</t>
  </si>
  <si>
    <t>browns black cherry soda</t>
  </si>
  <si>
    <t>businesses</t>
  </si>
  <si>
    <t>carnegie deli</t>
  </si>
  <si>
    <t>chaotic jumble</t>
  </si>
  <si>
    <t>character</t>
  </si>
  <si>
    <t>cheese steak sandwiches</t>
  </si>
  <si>
    <t>cheeseburgers</t>
  </si>
  <si>
    <t>cheesecakes</t>
  </si>
  <si>
    <t>cherry coke</t>
  </si>
  <si>
    <t>cherry soda</t>
  </si>
  <si>
    <t>chicken noodle soup</t>
  </si>
  <si>
    <t>chicken sandwiches</t>
  </si>
  <si>
    <t>chocolate egg cream</t>
  </si>
  <si>
    <t>closedsandwich</t>
  </si>
  <si>
    <t>clubsandwichwith cheese</t>
  </si>
  <si>
    <t>coldcut counter</t>
  </si>
  <si>
    <t>coleslaw</t>
  </si>
  <si>
    <t>combination platter</t>
  </si>
  <si>
    <t>complete</t>
  </si>
  <si>
    <t>constructed sandwich</t>
  </si>
  <si>
    <t>corn beef</t>
  </si>
  <si>
    <t>corned beef</t>
  </si>
  <si>
    <t>corned beef reubensandwich</t>
  </si>
  <si>
    <t>corned beef sandwich</t>
  </si>
  <si>
    <t>corned beef sandwiches</t>
  </si>
  <si>
    <t>corned beef version</t>
  </si>
  <si>
    <t>cornedbeef</t>
  </si>
  <si>
    <t>counterpeople</t>
  </si>
  <si>
    <t>counters</t>
  </si>
  <si>
    <t>craft sodas</t>
  </si>
  <si>
    <t>cream cheese</t>
  </si>
  <si>
    <t>cream soda sounded</t>
  </si>
  <si>
    <t>credit card</t>
  </si>
  <si>
    <t>crisp</t>
  </si>
  <si>
    <t>crispy pickles</t>
  </si>
  <si>
    <t>cucumbers</t>
  </si>
  <si>
    <t>delectable pastrami sandwich</t>
  </si>
  <si>
    <t>deli</t>
  </si>
  <si>
    <t>deli carnegie</t>
  </si>
  <si>
    <t>deli counter</t>
  </si>
  <si>
    <t>deli employee</t>
  </si>
  <si>
    <t>deli employees behind</t>
  </si>
  <si>
    <t>deli joint</t>
  </si>
  <si>
    <t>deli meat</t>
  </si>
  <si>
    <t>deli meats</t>
  </si>
  <si>
    <t>diet cherry coke</t>
  </si>
  <si>
    <t>distinguished</t>
  </si>
  <si>
    <t>dogs</t>
  </si>
  <si>
    <t>dogs burgers</t>
  </si>
  <si>
    <t>egg cream</t>
  </si>
  <si>
    <t>frank sinatra</t>
  </si>
  <si>
    <t>french bread</t>
  </si>
  <si>
    <t>fried potato cakes</t>
  </si>
  <si>
    <t>glitter</t>
  </si>
  <si>
    <t>greatbrisketsandwich</t>
  </si>
  <si>
    <t>grilled</t>
  </si>
  <si>
    <t>grilled cheesesandwich</t>
  </si>
  <si>
    <t>halfroastbeefwith pea soup</t>
  </si>
  <si>
    <t>homemade pickles</t>
  </si>
  <si>
    <t>honey baked ham slices</t>
  </si>
  <si>
    <t>hotdogs</t>
  </si>
  <si>
    <t>house cured meats</t>
  </si>
  <si>
    <t>kat'spastramihotsandwich</t>
  </si>
  <si>
    <t>katz pastrami</t>
  </si>
  <si>
    <t>katz'spastrami</t>
  </si>
  <si>
    <t>knishes</t>
  </si>
  <si>
    <t>kommen</t>
  </si>
  <si>
    <t>leg</t>
  </si>
  <si>
    <t>lied</t>
  </si>
  <si>
    <t>mac salad</t>
  </si>
  <si>
    <t>manhattan</t>
  </si>
  <si>
    <t>matzah ball soup</t>
  </si>
  <si>
    <t>matzo ball</t>
  </si>
  <si>
    <t>matzo ball soup</t>
  </si>
  <si>
    <t>matzoh ball soup</t>
  </si>
  <si>
    <t>meatwise</t>
  </si>
  <si>
    <t>memories</t>
  </si>
  <si>
    <t>men behind katz's</t>
  </si>
  <si>
    <t>munster cheese</t>
  </si>
  <si>
    <t>new york city culinary</t>
  </si>
  <si>
    <t>new york deli</t>
  </si>
  <si>
    <t>noodle soup</t>
  </si>
  <si>
    <t>northeast coast</t>
  </si>
  <si>
    <t>oil</t>
  </si>
  <si>
    <t>old fashion root</t>
  </si>
  <si>
    <t>omelette</t>
  </si>
  <si>
    <t>onion bagel</t>
  </si>
  <si>
    <t>orroastbeef</t>
  </si>
  <si>
    <t>paolo</t>
  </si>
  <si>
    <t>paper cups</t>
  </si>
  <si>
    <t>parmesan cheese</t>
  </si>
  <si>
    <t>pastrami</t>
  </si>
  <si>
    <t>pastrami &amp; cornedbeefsandwiches</t>
  </si>
  <si>
    <t>pastrami &amp; split pea soup</t>
  </si>
  <si>
    <t>pastrami andbrisketsandwich</t>
  </si>
  <si>
    <t>pastrami between</t>
  </si>
  <si>
    <t>pastrami cools</t>
  </si>
  <si>
    <t>pastrami cornedbeefsandwich</t>
  </si>
  <si>
    <t>pastrami fries</t>
  </si>
  <si>
    <t>pastrami joints</t>
  </si>
  <si>
    <t>pastrami sandwhich</t>
  </si>
  <si>
    <t>pastrami sandwich</t>
  </si>
  <si>
    <t>pastramisandwich</t>
  </si>
  <si>
    <t>pastramisandwichand brisketsandwich</t>
  </si>
  <si>
    <t>pastramisandwichandroastbeefsandwich</t>
  </si>
  <si>
    <t>patrami bekommen</t>
  </si>
  <si>
    <t>pea soup</t>
  </si>
  <si>
    <t>perhaps</t>
  </si>
  <si>
    <t>perhaps sourdough</t>
  </si>
  <si>
    <t>pickled cucumber</t>
  </si>
  <si>
    <t>pickled cucumbers</t>
  </si>
  <si>
    <t>pickled tomatoes</t>
  </si>
  <si>
    <t>pickles</t>
  </si>
  <si>
    <t>plastic box</t>
  </si>
  <si>
    <t>popularsandwich</t>
  </si>
  <si>
    <t>postings</t>
  </si>
  <si>
    <t>postmeal</t>
  </si>
  <si>
    <t>potato kinish</t>
  </si>
  <si>
    <t>potato knish</t>
  </si>
  <si>
    <t>potato pancakes</t>
  </si>
  <si>
    <t>potato pancakes andmatzoballsoup</t>
  </si>
  <si>
    <t>pound</t>
  </si>
  <si>
    <t>raffle</t>
  </si>
  <si>
    <t>reliable</t>
  </si>
  <si>
    <t>reuben</t>
  </si>
  <si>
    <t>reuben cornedbeef</t>
  </si>
  <si>
    <t>reuben cornedbeef sandwiches</t>
  </si>
  <si>
    <t>reuben sandwich</t>
  </si>
  <si>
    <t>reubensandwiches</t>
  </si>
  <si>
    <t>roast beef</t>
  </si>
  <si>
    <t>root</t>
  </si>
  <si>
    <t>round knish</t>
  </si>
  <si>
    <t>rubbed</t>
  </si>
  <si>
    <t>russian</t>
  </si>
  <si>
    <t>rye</t>
  </si>
  <si>
    <t>rye bread</t>
  </si>
  <si>
    <t>rye bread complimented</t>
  </si>
  <si>
    <t>rye bread loaf</t>
  </si>
  <si>
    <t>sad fries</t>
  </si>
  <si>
    <t>salami</t>
  </si>
  <si>
    <t>sammies</t>
  </si>
  <si>
    <t>sandwiches</t>
  </si>
  <si>
    <t>sandwiches pastrami</t>
  </si>
  <si>
    <t>sauce relish spread</t>
  </si>
  <si>
    <t>savage</t>
  </si>
  <si>
    <t>schon die zeit nehmen</t>
  </si>
  <si>
    <t>slaw</t>
  </si>
  <si>
    <t>soda black cherry</t>
  </si>
  <si>
    <t>sodas</t>
  </si>
  <si>
    <t>sogenannte deli</t>
  </si>
  <si>
    <t>sollte</t>
  </si>
  <si>
    <t>soup broth</t>
  </si>
  <si>
    <t>split pea soup</t>
  </si>
  <si>
    <t>steak fries</t>
  </si>
  <si>
    <t>sticker</t>
  </si>
  <si>
    <t>stifle</t>
  </si>
  <si>
    <t>sweeter cheesecake</t>
  </si>
  <si>
    <t>swiss cheese</t>
  </si>
  <si>
    <t>texas brisket</t>
  </si>
  <si>
    <t>thepastrami</t>
  </si>
  <si>
    <t>thepastramihotsandwichon rye</t>
  </si>
  <si>
    <t>toast</t>
  </si>
  <si>
    <t>turkey</t>
  </si>
  <si>
    <t>unwanted parts</t>
  </si>
  <si>
    <t>vegetable</t>
  </si>
  <si>
    <t>white sauce</t>
  </si>
  <si>
    <t>wholesandwich</t>
  </si>
  <si>
    <t>wise</t>
  </si>
  <si>
    <t>york</t>
  </si>
  <si>
    <t>york experiencespastrami</t>
  </si>
  <si>
    <t>yoursandwich</t>
  </si>
  <si>
    <t>acrabrolla small corn chowder</t>
  </si>
  <si>
    <t>baby shrimp</t>
  </si>
  <si>
    <t>bbq chips</t>
  </si>
  <si>
    <t>bees knees</t>
  </si>
  <si>
    <t>bisque instead</t>
  </si>
  <si>
    <t>blandest lobster roll</t>
  </si>
  <si>
    <t>blue salad</t>
  </si>
  <si>
    <t>blueberry honey lemonade</t>
  </si>
  <si>
    <t>boiled</t>
  </si>
  <si>
    <t>brag</t>
  </si>
  <si>
    <t>buttery toasted buns</t>
  </si>
  <si>
    <t>called luke</t>
  </si>
  <si>
    <t>chart</t>
  </si>
  <si>
    <t>chips c'mon</t>
  </si>
  <si>
    <t>chunky pieces</t>
  </si>
  <si>
    <t>clam</t>
  </si>
  <si>
    <t>clam bits</t>
  </si>
  <si>
    <t>clam chowder</t>
  </si>
  <si>
    <t>clam chowderget</t>
  </si>
  <si>
    <t>clam showder</t>
  </si>
  <si>
    <t>claw</t>
  </si>
  <si>
    <t>claw meat</t>
  </si>
  <si>
    <t>claws</t>
  </si>
  <si>
    <t>complaint</t>
  </si>
  <si>
    <t>corn chowder</t>
  </si>
  <si>
    <t>crab claws</t>
  </si>
  <si>
    <t>crab meat</t>
  </si>
  <si>
    <t>crab roll</t>
  </si>
  <si>
    <t>crab rolls</t>
  </si>
  <si>
    <t>crabrolland lobster bisque</t>
  </si>
  <si>
    <t>cravings</t>
  </si>
  <si>
    <t>crisp buns</t>
  </si>
  <si>
    <t>crystal</t>
  </si>
  <si>
    <t>east coast</t>
  </si>
  <si>
    <t>east coast lobster rolls</t>
  </si>
  <si>
    <t>east coast maine</t>
  </si>
  <si>
    <t>full refund!luke</t>
  </si>
  <si>
    <t>garlic butter</t>
  </si>
  <si>
    <t>gasp</t>
  </si>
  <si>
    <t>gotlobsterbisque</t>
  </si>
  <si>
    <t>green bee honey soda</t>
  </si>
  <si>
    <t>grilled cheese</t>
  </si>
  <si>
    <t>jonah crab</t>
  </si>
  <si>
    <t>kale salad</t>
  </si>
  <si>
    <t>large clam chowder</t>
  </si>
  <si>
    <t>large lobster roll</t>
  </si>
  <si>
    <t>lemon blueberry</t>
  </si>
  <si>
    <t>lemon butter</t>
  </si>
  <si>
    <t>lobster claw</t>
  </si>
  <si>
    <t>lobster crab</t>
  </si>
  <si>
    <t>lobster crab shrimp</t>
  </si>
  <si>
    <t>lobster grilled cheeses</t>
  </si>
  <si>
    <t>lobster mac</t>
  </si>
  <si>
    <t>lobster meat</t>
  </si>
  <si>
    <t>lobster roll</t>
  </si>
  <si>
    <t>lobster roll connoisseur</t>
  </si>
  <si>
    <t>lobster rolls</t>
  </si>
  <si>
    <t>lobster rolls needed</t>
  </si>
  <si>
    <t>lobster shined</t>
  </si>
  <si>
    <t>lobster tail meat</t>
  </si>
  <si>
    <t>lobsterrollsat chelsea</t>
  </si>
  <si>
    <t>longtime</t>
  </si>
  <si>
    <t>mac &amp; cheese</t>
  </si>
  <si>
    <t>maine lobster</t>
  </si>
  <si>
    <t>maine sample platter</t>
  </si>
  <si>
    <t>new england clam chowder</t>
  </si>
  <si>
    <t>new england lobster shack</t>
  </si>
  <si>
    <t>noodles</t>
  </si>
  <si>
    <t>online</t>
  </si>
  <si>
    <t>park bench</t>
  </si>
  <si>
    <t>pickle</t>
  </si>
  <si>
    <t>poppy seed slaw</t>
  </si>
  <si>
    <t>poppy slaw</t>
  </si>
  <si>
    <t>poppyseed slaw</t>
  </si>
  <si>
    <t>potato chips</t>
  </si>
  <si>
    <t>quarter pound lobster</t>
  </si>
  <si>
    <t>ratings</t>
  </si>
  <si>
    <t>roll</t>
  </si>
  <si>
    <t>rolls</t>
  </si>
  <si>
    <t>rolls luke</t>
  </si>
  <si>
    <t>rolls maine lobster</t>
  </si>
  <si>
    <t>salt &amp; vinegar cape cod chips</t>
  </si>
  <si>
    <t>scrumptiouslobsterand crab</t>
  </si>
  <si>
    <t>seasoned roll</t>
  </si>
  <si>
    <t>showder</t>
  </si>
  <si>
    <t>shredded cabbage</t>
  </si>
  <si>
    <t>shrimp roll</t>
  </si>
  <si>
    <t>shrimp rolls</t>
  </si>
  <si>
    <t>shrimproll</t>
  </si>
  <si>
    <t>slow slow</t>
  </si>
  <si>
    <t>small corn chowder</t>
  </si>
  <si>
    <t>smallcrabroll</t>
  </si>
  <si>
    <t>soda</t>
  </si>
  <si>
    <t>sorry luke</t>
  </si>
  <si>
    <t>specialties lobster shrimp crab</t>
  </si>
  <si>
    <t>spicy crabbisque</t>
  </si>
  <si>
    <t>sweetness lobster meat</t>
  </si>
  <si>
    <t>tail salad</t>
  </si>
  <si>
    <t>thelobsterbisqueand crackers</t>
  </si>
  <si>
    <t>toast bread</t>
  </si>
  <si>
    <t>toasted butter roll</t>
  </si>
  <si>
    <t>trio</t>
  </si>
  <si>
    <t>trio lobster roll</t>
  </si>
  <si>
    <t>trio meats</t>
  </si>
  <si>
    <t>trio salad</t>
  </si>
  <si>
    <t>vietnamese sandwich</t>
  </si>
  <si>
    <t>white chunks</t>
  </si>
  <si>
    <t>white toast</t>
  </si>
  <si>
    <t>added corn</t>
  </si>
  <si>
    <t>baby jesus</t>
  </si>
  <si>
    <t>bamboo shoot</t>
  </si>
  <si>
    <t>bamboo shoots</t>
  </si>
  <si>
    <t>bean</t>
  </si>
  <si>
    <t>bean sprouts</t>
  </si>
  <si>
    <t>between pork</t>
  </si>
  <si>
    <t>bits</t>
  </si>
  <si>
    <t>black pepper</t>
  </si>
  <si>
    <t>bloggers</t>
  </si>
  <si>
    <t>boiled chicken</t>
  </si>
  <si>
    <t>boiled egg</t>
  </si>
  <si>
    <t>bold chicken</t>
  </si>
  <si>
    <t>braised pork</t>
  </si>
  <si>
    <t>braised pork belly</t>
  </si>
  <si>
    <t>bran sprouts</t>
  </si>
  <si>
    <t>broth wise</t>
  </si>
  <si>
    <t>cabbage</t>
  </si>
  <si>
    <t>carry</t>
  </si>
  <si>
    <t>cha siu</t>
  </si>
  <si>
    <t>cha siu pork</t>
  </si>
  <si>
    <t>char siu</t>
  </si>
  <si>
    <t>char siu bbq pork</t>
  </si>
  <si>
    <t>char siu chicken</t>
  </si>
  <si>
    <t>char siu fromramenrestaurants</t>
  </si>
  <si>
    <t>char siu mayo don</t>
  </si>
  <si>
    <t>char siu only</t>
  </si>
  <si>
    <t>char siu orchicken</t>
  </si>
  <si>
    <t>char siu pork</t>
  </si>
  <si>
    <t>char siu pork bun</t>
  </si>
  <si>
    <t>char siu pork buns</t>
  </si>
  <si>
    <t>char siu pork instead</t>
  </si>
  <si>
    <t>char sui roasted pork</t>
  </si>
  <si>
    <t>charsiu pork</t>
  </si>
  <si>
    <t>charsui pork</t>
  </si>
  <si>
    <t>chasiu</t>
  </si>
  <si>
    <t>cherry</t>
  </si>
  <si>
    <t>chewy!if</t>
  </si>
  <si>
    <t>chicken base soup</t>
  </si>
  <si>
    <t>chicken basedi love</t>
  </si>
  <si>
    <t>chicken breast meat</t>
  </si>
  <si>
    <t>chicken broth</t>
  </si>
  <si>
    <t>chicken broth ramen</t>
  </si>
  <si>
    <t>chicken broth soup</t>
  </si>
  <si>
    <t>chicken bun</t>
  </si>
  <si>
    <t>chicken buns</t>
  </si>
  <si>
    <t>chicken char siu</t>
  </si>
  <si>
    <t>chicken instead</t>
  </si>
  <si>
    <t>chicken meat</t>
  </si>
  <si>
    <t>chicken paitan</t>
  </si>
  <si>
    <t>chicken paitan ramen</t>
  </si>
  <si>
    <t>chicken paitan soup</t>
  </si>
  <si>
    <t>chicken ramen</t>
  </si>
  <si>
    <t>chicken soup</t>
  </si>
  <si>
    <t>chickenpaitan</t>
  </si>
  <si>
    <t>chili oil</t>
  </si>
  <si>
    <t>chopped onions</t>
  </si>
  <si>
    <t>classic chicken paitan</t>
  </si>
  <si>
    <t>classicchickenpaitanwithchicken</t>
  </si>
  <si>
    <t>combined</t>
  </si>
  <si>
    <t>combo paitan ramen</t>
  </si>
  <si>
    <t>complex</t>
  </si>
  <si>
    <t>cooked bean spouts</t>
  </si>
  <si>
    <t>create</t>
  </si>
  <si>
    <t>crunchy bean sprouts complemented</t>
  </si>
  <si>
    <t>culinarily japanese</t>
  </si>
  <si>
    <t>curry rice</t>
  </si>
  <si>
    <t>dried seaweed</t>
  </si>
  <si>
    <t>drinkable</t>
  </si>
  <si>
    <t>drivers</t>
  </si>
  <si>
    <t>extra char siu</t>
  </si>
  <si>
    <t>extra egg</t>
  </si>
  <si>
    <t>extra noodles</t>
  </si>
  <si>
    <t>extra pork</t>
  </si>
  <si>
    <t>extra scallions</t>
  </si>
  <si>
    <t>extra shredded pork</t>
  </si>
  <si>
    <t>extra spicy</t>
  </si>
  <si>
    <t>extra spicy chicken paitan</t>
  </si>
  <si>
    <t>extra spicy chicken taipan</t>
  </si>
  <si>
    <t>extra spicy miso</t>
  </si>
  <si>
    <t>extra spicy miso paitan</t>
  </si>
  <si>
    <t>extra spicy miso paitan ramen</t>
  </si>
  <si>
    <t>extra spicy oil</t>
  </si>
  <si>
    <t>extra spicy paitan</t>
  </si>
  <si>
    <t>extra spicy paitan withpork</t>
  </si>
  <si>
    <t>extra spicy ramen</t>
  </si>
  <si>
    <t>extra spicy sauce</t>
  </si>
  <si>
    <t>extra spicychickenpaitanwithchicken</t>
  </si>
  <si>
    <t>extra spicyramenwith chicken</t>
  </si>
  <si>
    <t>extraspicybambooshoots</t>
  </si>
  <si>
    <t>extraspicychicken broth ramen</t>
  </si>
  <si>
    <t>extraspicyramen</t>
  </si>
  <si>
    <t>fats</t>
  </si>
  <si>
    <t>fatty pork belly</t>
  </si>
  <si>
    <t>fried garlic</t>
  </si>
  <si>
    <t>fried garlic bits</t>
  </si>
  <si>
    <t>fried oysters</t>
  </si>
  <si>
    <t>full egg</t>
  </si>
  <si>
    <t>garlic chili sauce</t>
  </si>
  <si>
    <t>garlic paste</t>
  </si>
  <si>
    <t>garlic puree</t>
  </si>
  <si>
    <t>greatest ramen</t>
  </si>
  <si>
    <t>green grey</t>
  </si>
  <si>
    <t>green onion</t>
  </si>
  <si>
    <t>green onions</t>
  </si>
  <si>
    <t>green onions sliced</t>
  </si>
  <si>
    <t>ground pork</t>
  </si>
  <si>
    <t>havechickenpaitanwhich</t>
  </si>
  <si>
    <t>jesus</t>
  </si>
  <si>
    <t>latter group</t>
  </si>
  <si>
    <t>lobster broth</t>
  </si>
  <si>
    <t>mega</t>
  </si>
  <si>
    <t>mega charsiu</t>
  </si>
  <si>
    <t>mega chicken paitan</t>
  </si>
  <si>
    <t>mega paitan</t>
  </si>
  <si>
    <t>mega paitan broth</t>
  </si>
  <si>
    <t>mega paitan ramen</t>
  </si>
  <si>
    <t>mega ramen</t>
  </si>
  <si>
    <t>mega ramen broth</t>
  </si>
  <si>
    <t>message system</t>
  </si>
  <si>
    <t>miso</t>
  </si>
  <si>
    <t>miso broth</t>
  </si>
  <si>
    <t>miso paitan</t>
  </si>
  <si>
    <t>miso paitan ramen</t>
  </si>
  <si>
    <t>miso paste</t>
  </si>
  <si>
    <t>miso ramen</t>
  </si>
  <si>
    <t>miso ramen broth</t>
  </si>
  <si>
    <t>misopaitan</t>
  </si>
  <si>
    <t>new ramen</t>
  </si>
  <si>
    <t>niboramen</t>
  </si>
  <si>
    <t>noodle</t>
  </si>
  <si>
    <t>noodle curly</t>
  </si>
  <si>
    <t>ofcharsiu</t>
  </si>
  <si>
    <t>orenchi</t>
  </si>
  <si>
    <t>outoftowners</t>
  </si>
  <si>
    <t>paitan</t>
  </si>
  <si>
    <t>paitan chicken broth</t>
  </si>
  <si>
    <t>paitan ramen</t>
  </si>
  <si>
    <t>percentage</t>
  </si>
  <si>
    <t>phenomenalramen</t>
  </si>
  <si>
    <t>pickled cabbage</t>
  </si>
  <si>
    <t>pork</t>
  </si>
  <si>
    <t>pork baos</t>
  </si>
  <si>
    <t>pork belly</t>
  </si>
  <si>
    <t>pork belly chunks</t>
  </si>
  <si>
    <t>pork broth</t>
  </si>
  <si>
    <t>pork broth ramen</t>
  </si>
  <si>
    <t>pork bun</t>
  </si>
  <si>
    <t>pork buns</t>
  </si>
  <si>
    <t>pork buns meat</t>
  </si>
  <si>
    <t>pork char</t>
  </si>
  <si>
    <t>pork char shu</t>
  </si>
  <si>
    <t>pork char siu</t>
  </si>
  <si>
    <t>pork chasiu</t>
  </si>
  <si>
    <t>pork chicken</t>
  </si>
  <si>
    <t>pork meat</t>
  </si>
  <si>
    <t>pork ramen</t>
  </si>
  <si>
    <t>pork suspects</t>
  </si>
  <si>
    <t>pork ~</t>
  </si>
  <si>
    <t>porkspicyramen</t>
  </si>
  <si>
    <t>pulled</t>
  </si>
  <si>
    <t>pulled char</t>
  </si>
  <si>
    <t>pulled char siu</t>
  </si>
  <si>
    <t>pulled pork</t>
  </si>
  <si>
    <t>pulledcharsiu</t>
  </si>
  <si>
    <t>pulledcharsiupork</t>
  </si>
  <si>
    <t>ramen</t>
  </si>
  <si>
    <t>ramen broth</t>
  </si>
  <si>
    <t>ramen garlic</t>
  </si>
  <si>
    <t>ramen noodles</t>
  </si>
  <si>
    <t>ramen paitan</t>
  </si>
  <si>
    <t>ramen parlor</t>
  </si>
  <si>
    <t>rayu spicyoil</t>
  </si>
  <si>
    <t>regularramen</t>
  </si>
  <si>
    <t>required percentage</t>
  </si>
  <si>
    <t>restroom</t>
  </si>
  <si>
    <t>rich soup</t>
  </si>
  <si>
    <t>roasted</t>
  </si>
  <si>
    <t>roe</t>
  </si>
  <si>
    <t>runny</t>
  </si>
  <si>
    <t>salmon roll</t>
  </si>
  <si>
    <t>salt soup</t>
  </si>
  <si>
    <t>saute sauce</t>
  </si>
  <si>
    <t>scallions</t>
  </si>
  <si>
    <t>seasoned boiled egg</t>
  </si>
  <si>
    <t>seasoned egg</t>
  </si>
  <si>
    <t>seasonedboiledegg</t>
  </si>
  <si>
    <t>seaweed salad</t>
  </si>
  <si>
    <t>shoulder</t>
  </si>
  <si>
    <t>shredded pork</t>
  </si>
  <si>
    <t>shredded pulled pork</t>
  </si>
  <si>
    <t>shuffle</t>
  </si>
  <si>
    <t>sidewalk</t>
  </si>
  <si>
    <t>sliced scallions</t>
  </si>
  <si>
    <t>smoky meat</t>
  </si>
  <si>
    <t>soft boil</t>
  </si>
  <si>
    <t>soft boil egg</t>
  </si>
  <si>
    <t>soft boiled egg</t>
  </si>
  <si>
    <t>soft boiled egg additional</t>
  </si>
  <si>
    <t>soft boiled eggs</t>
  </si>
  <si>
    <t>solft boiled egg</t>
  </si>
  <si>
    <t>sound ofchickenramen sounded</t>
  </si>
  <si>
    <t>special paitan</t>
  </si>
  <si>
    <t>spicy bamboo shoot</t>
  </si>
  <si>
    <t>spicy bamboo shoots</t>
  </si>
  <si>
    <t>spicy bang bang boiled chicken</t>
  </si>
  <si>
    <t>spicy bonito</t>
  </si>
  <si>
    <t>spicy chicken broth</t>
  </si>
  <si>
    <t>spicy chicken paitan</t>
  </si>
  <si>
    <t>spicy chili oil</t>
  </si>
  <si>
    <t>spicy miso</t>
  </si>
  <si>
    <t>spicy miso paitan</t>
  </si>
  <si>
    <t>spicy miso ramen</t>
  </si>
  <si>
    <t>spicy nibo paitan</t>
  </si>
  <si>
    <t>spicy oil</t>
  </si>
  <si>
    <t>spicy oil drizzled</t>
  </si>
  <si>
    <t>spicy paitan</t>
  </si>
  <si>
    <t>spicy paitan broth</t>
  </si>
  <si>
    <t>spicy pakistan</t>
  </si>
  <si>
    <t>spicy pork ramen</t>
  </si>
  <si>
    <t>spicy ramen</t>
  </si>
  <si>
    <t>spicy sauce</t>
  </si>
  <si>
    <t>spicy soup</t>
  </si>
  <si>
    <t>spicy totto ramen</t>
  </si>
  <si>
    <t>spicy vegetable ramen</t>
  </si>
  <si>
    <t>spikedspicyramen builds</t>
  </si>
  <si>
    <t>teriyaki</t>
  </si>
  <si>
    <t>teriyaki sauce</t>
  </si>
  <si>
    <t>thespicypaitanwhich</t>
  </si>
  <si>
    <t>thespicyvegetarian ramen</t>
  </si>
  <si>
    <t>thevegetableramen</t>
  </si>
  <si>
    <t>tongue</t>
  </si>
  <si>
    <t>tonkatsu broth</t>
  </si>
  <si>
    <t>tonkotsu broth</t>
  </si>
  <si>
    <t>tsukemen</t>
  </si>
  <si>
    <t>vegan</t>
  </si>
  <si>
    <t>vegetables</t>
  </si>
  <si>
    <t>vegetarian broth</t>
  </si>
  <si>
    <t>vegetarian ramen</t>
  </si>
  <si>
    <t>waiters</t>
  </si>
  <si>
    <t>waters</t>
  </si>
  <si>
    <t>west</t>
  </si>
  <si>
    <t>west coast</t>
  </si>
  <si>
    <t>white buck</t>
  </si>
  <si>
    <t>wood ear mushroom</t>
  </si>
  <si>
    <t>yellow egg noodle</t>
  </si>
  <si>
    <t>'' bold lemon</t>
  </si>
  <si>
    <t>_banana cream</t>
  </si>
  <si>
    <t>almond</t>
  </si>
  <si>
    <t>almond cream</t>
  </si>
  <si>
    <t>almond croissant</t>
  </si>
  <si>
    <t>almond croissants</t>
  </si>
  <si>
    <t>almond rochers</t>
  </si>
  <si>
    <t>apple slices</t>
  </si>
  <si>
    <t>bacon frommage blanc scone</t>
  </si>
  <si>
    <t>baked bread</t>
  </si>
  <si>
    <t>baked goodies</t>
  </si>
  <si>
    <t>baked goods</t>
  </si>
  <si>
    <t>baked goods still</t>
  </si>
  <si>
    <t>banana</t>
  </si>
  <si>
    <t>banana cream</t>
  </si>
  <si>
    <t>banana creme</t>
  </si>
  <si>
    <t>banana creme tart</t>
  </si>
  <si>
    <t>banana slices</t>
  </si>
  <si>
    <t>bananas</t>
  </si>
  <si>
    <t>bathroom between</t>
  </si>
  <si>
    <t>bavarian</t>
  </si>
  <si>
    <t>benefits</t>
  </si>
  <si>
    <t>berry</t>
  </si>
  <si>
    <t>bittersweet chocolate</t>
  </si>
  <si>
    <t>box</t>
  </si>
  <si>
    <t>boysenberry</t>
  </si>
  <si>
    <t>bread loaf</t>
  </si>
  <si>
    <t>brioche bread</t>
  </si>
  <si>
    <t>broccoli pesto sandwich</t>
  </si>
  <si>
    <t>broccoli rabe pesto</t>
  </si>
  <si>
    <t>broccoli soup</t>
  </si>
  <si>
    <t>brownies</t>
  </si>
  <si>
    <t>bun</t>
  </si>
  <si>
    <t>burnt chocolate</t>
  </si>
  <si>
    <t>burnt pastries</t>
  </si>
  <si>
    <t>buttermilk</t>
  </si>
  <si>
    <t>buttermilk scone</t>
  </si>
  <si>
    <t>buttermilk scone counter</t>
  </si>
  <si>
    <t>buttery sandwich</t>
  </si>
  <si>
    <t>cacao nibs</t>
  </si>
  <si>
    <t>cake goes</t>
  </si>
  <si>
    <t>cake layer</t>
  </si>
  <si>
    <t>cake lemon</t>
  </si>
  <si>
    <t>cake loaf</t>
  </si>
  <si>
    <t>cakes</t>
  </si>
  <si>
    <t>candied orange</t>
  </si>
  <si>
    <t>caramel</t>
  </si>
  <si>
    <t>caramel coated flaky pastry</t>
  </si>
  <si>
    <t>carbs</t>
  </si>
  <si>
    <t>challenge</t>
  </si>
  <si>
    <t>chard &amp; green garlic quiche</t>
  </si>
  <si>
    <t>cheese pastry</t>
  </si>
  <si>
    <t>cheese sandwich</t>
  </si>
  <si>
    <t>cheeses</t>
  </si>
  <si>
    <t>chocolat chocolate</t>
  </si>
  <si>
    <t>chocolate chip cookie</t>
  </si>
  <si>
    <t>chocolate chip walnut cookie</t>
  </si>
  <si>
    <t>chocolate chocolate</t>
  </si>
  <si>
    <t>chocolate ganache</t>
  </si>
  <si>
    <t>chocolate parts</t>
  </si>
  <si>
    <t>chocolate rye</t>
  </si>
  <si>
    <t>chocolate rye cookie</t>
  </si>
  <si>
    <t>chocolate shavings</t>
  </si>
  <si>
    <t>chocolate souffle cake</t>
  </si>
  <si>
    <t>choosing bread</t>
  </si>
  <si>
    <t>cinnamon</t>
  </si>
  <si>
    <t>cinnamon bun</t>
  </si>
  <si>
    <t>cinnamon roll</t>
  </si>
  <si>
    <t>coconut cream</t>
  </si>
  <si>
    <t>coconut cream pies</t>
  </si>
  <si>
    <t>coconut creme</t>
  </si>
  <si>
    <t>coconut macaroons</t>
  </si>
  <si>
    <t>coconut tarts</t>
  </si>
  <si>
    <t>coffee fan</t>
  </si>
  <si>
    <t>contain cheese</t>
  </si>
  <si>
    <t>costwise</t>
  </si>
  <si>
    <t>country bread</t>
  </si>
  <si>
    <t>country bread loaf</t>
  </si>
  <si>
    <t>crack</t>
  </si>
  <si>
    <t>craft coffee</t>
  </si>
  <si>
    <t>crisp country bread</t>
  </si>
  <si>
    <t>crispy bread</t>
  </si>
  <si>
    <t>crispy outer pastry</t>
  </si>
  <si>
    <t>croissants</t>
  </si>
  <si>
    <t>croissants &amp; sandwiches</t>
  </si>
  <si>
    <t>croque</t>
  </si>
  <si>
    <t>croque monsieur</t>
  </si>
  <si>
    <t>croque monsieur cheese</t>
  </si>
  <si>
    <t>croque monsieur enveloped</t>
  </si>
  <si>
    <t>croque monsieur with ham</t>
  </si>
  <si>
    <t>crunchy outer layers</t>
  </si>
  <si>
    <t>cutesy</t>
  </si>
  <si>
    <t>dark chocolate ganache layer</t>
  </si>
  <si>
    <t>defeats</t>
  </si>
  <si>
    <t>deserts</t>
  </si>
  <si>
    <t>diet plans</t>
  </si>
  <si>
    <t>dry chocolate chunk cookie</t>
  </si>
  <si>
    <t>effects</t>
  </si>
  <si>
    <t>egg quiche</t>
  </si>
  <si>
    <t>enjoys bread</t>
  </si>
  <si>
    <t>eversotasty ham</t>
  </si>
  <si>
    <t>extra butter</t>
  </si>
  <si>
    <t>extra cream</t>
  </si>
  <si>
    <t>fork</t>
  </si>
  <si>
    <t>french country loaf</t>
  </si>
  <si>
    <t>french pastries</t>
  </si>
  <si>
    <t>fried egg</t>
  </si>
  <si>
    <t>gigantic baby</t>
  </si>
  <si>
    <t>goat cheese sandwich</t>
  </si>
  <si>
    <t>goes</t>
  </si>
  <si>
    <t>golden bread</t>
  </si>
  <si>
    <t>goodies</t>
  </si>
  <si>
    <t>grapefruit juice</t>
  </si>
  <si>
    <t>greater</t>
  </si>
  <si>
    <t>gruvere cheese croque monsieur turkey</t>
  </si>
  <si>
    <t>gruyere cheese</t>
  </si>
  <si>
    <t>ham &amp; cheese</t>
  </si>
  <si>
    <t>hazelnut biscotti</t>
  </si>
  <si>
    <t>hazelnut chocolate</t>
  </si>
  <si>
    <t>hits</t>
  </si>
  <si>
    <t>jelly</t>
  </si>
  <si>
    <t>lemon almond</t>
  </si>
  <si>
    <t>lemon cream</t>
  </si>
  <si>
    <t>lemon cream tarts</t>
  </si>
  <si>
    <t>lemon meringue cake</t>
  </si>
  <si>
    <t>lemon poppyseed</t>
  </si>
  <si>
    <t>loaf</t>
  </si>
  <si>
    <t>match latte</t>
  </si>
  <si>
    <t>milk chocolate</t>
  </si>
  <si>
    <t>mushroom croque monsieur</t>
  </si>
  <si>
    <t>olive bread</t>
  </si>
  <si>
    <t>orange essence</t>
  </si>
  <si>
    <t>orange perfume</t>
  </si>
  <si>
    <t>orange slice gummies</t>
  </si>
  <si>
    <t>pan</t>
  </si>
  <si>
    <t>panini</t>
  </si>
  <si>
    <t>passionfruit coconut cake</t>
  </si>
  <si>
    <t>pastries</t>
  </si>
  <si>
    <t>pastry cream</t>
  </si>
  <si>
    <t>patisserie</t>
  </si>
  <si>
    <t>pepper</t>
  </si>
  <si>
    <t>pesto</t>
  </si>
  <si>
    <t>pesto spicy turkey sandwich</t>
  </si>
  <si>
    <t>pickled carrot</t>
  </si>
  <si>
    <t>pickled carrots</t>
  </si>
  <si>
    <t>pies</t>
  </si>
  <si>
    <t>pine nut crust</t>
  </si>
  <si>
    <t>pockets</t>
  </si>
  <si>
    <t>porridge bread</t>
  </si>
  <si>
    <t>profits</t>
  </si>
  <si>
    <t>puffy bread</t>
  </si>
  <si>
    <t>quiches</t>
  </si>
  <si>
    <t>register</t>
  </si>
  <si>
    <t>royale</t>
  </si>
  <si>
    <t>salt chocolate chip cookie</t>
  </si>
  <si>
    <t>salty ham</t>
  </si>
  <si>
    <t>seasonal fruit</t>
  </si>
  <si>
    <t>shatteringly crisp means</t>
  </si>
  <si>
    <t>shiitake mushroom</t>
  </si>
  <si>
    <t>shortbread</t>
  </si>
  <si>
    <t>sips</t>
  </si>
  <si>
    <t>sliced pieces</t>
  </si>
  <si>
    <t>smoked ham</t>
  </si>
  <si>
    <t>soft chewy</t>
  </si>
  <si>
    <t>sooo</t>
  </si>
  <si>
    <t>sorry vegans</t>
  </si>
  <si>
    <t>sourdough</t>
  </si>
  <si>
    <t>spicy broccoli</t>
  </si>
  <si>
    <t>spicy turkey</t>
  </si>
  <si>
    <t>spicy turkey pesto sandwich</t>
  </si>
  <si>
    <t>spicy turkey sandwich</t>
  </si>
  <si>
    <t>spicy turkey sandwiches</t>
  </si>
  <si>
    <t>spicy turkey with broccoli</t>
  </si>
  <si>
    <t>strawberry mousseline cake</t>
  </si>
  <si>
    <t>strawberry shortcake</t>
  </si>
  <si>
    <t>sunny citrus</t>
  </si>
  <si>
    <t>supermarkets</t>
  </si>
  <si>
    <t>sweets</t>
  </si>
  <si>
    <t>sweets wise</t>
  </si>
  <si>
    <t>tartine</t>
  </si>
  <si>
    <t>tartine bread</t>
  </si>
  <si>
    <t>toasted oven</t>
  </si>
  <si>
    <t>toaster oven</t>
  </si>
  <si>
    <t>turkey and cheese</t>
  </si>
  <si>
    <t>turkey sandwich</t>
  </si>
  <si>
    <t>unsweetened cream</t>
  </si>
  <si>
    <t>valrhona chocolate mousse</t>
  </si>
  <si>
    <t>vanilla cream</t>
  </si>
  <si>
    <t>whipped cream</t>
  </si>
  <si>
    <t>words lemon</t>
  </si>
  <si>
    <t>&amp; corner beef noodle</t>
  </si>
  <si>
    <t>added shrimp</t>
  </si>
  <si>
    <t>beef</t>
  </si>
  <si>
    <t>beef fried rice</t>
  </si>
  <si>
    <t>beef noodle</t>
  </si>
  <si>
    <t>beef noodle soup</t>
  </si>
  <si>
    <t>beef pork</t>
  </si>
  <si>
    <t>beef with</t>
  </si>
  <si>
    <t>black bean eggplant</t>
  </si>
  <si>
    <t>black bean homemade noodles</t>
  </si>
  <si>
    <t>black bean noodle</t>
  </si>
  <si>
    <t>black bean noodle noodles</t>
  </si>
  <si>
    <t>black bean noodles</t>
  </si>
  <si>
    <t>black bean paste</t>
  </si>
  <si>
    <t>black bean paste noodles</t>
  </si>
  <si>
    <t>black bean sauce</t>
  </si>
  <si>
    <t>black bean sauce noodle</t>
  </si>
  <si>
    <t>black bean sauce noodles</t>
  </si>
  <si>
    <t>black bean sauces</t>
  </si>
  <si>
    <t>black mushrooms</t>
  </si>
  <si>
    <t>black sauce</t>
  </si>
  <si>
    <t>black vinegar</t>
  </si>
  <si>
    <t>boiled dumplings</t>
  </si>
  <si>
    <t>bonchon</t>
  </si>
  <si>
    <t>bonchon wings</t>
  </si>
  <si>
    <t>buffalo wild wings</t>
  </si>
  <si>
    <t>buffalo wings</t>
  </si>
  <si>
    <t>called orange chicken</t>
  </si>
  <si>
    <t>canadian</t>
  </si>
  <si>
    <t>chestnuts</t>
  </si>
  <si>
    <t>chicken fried rice</t>
  </si>
  <si>
    <t>chicken wings pieces</t>
  </si>
  <si>
    <t>chives</t>
  </si>
  <si>
    <t>chow mein</t>
  </si>
  <si>
    <t>combination chow mein</t>
  </si>
  <si>
    <t>cooked noodles</t>
  </si>
  <si>
    <t>crispy</t>
  </si>
  <si>
    <t>crispy chicken</t>
  </si>
  <si>
    <t>crunchy chicken</t>
  </si>
  <si>
    <t>dried fried chicken</t>
  </si>
  <si>
    <t>dried fried chicken wings</t>
  </si>
  <si>
    <t>dried fried garlic chicken wings potstickers noodles garlic green beans</t>
  </si>
  <si>
    <t>dried sauteed green bean</t>
  </si>
  <si>
    <t>dried sauteed green beans</t>
  </si>
  <si>
    <t>dried sauteed string beans</t>
  </si>
  <si>
    <t>dried spicy chicken wings</t>
  </si>
  <si>
    <t>dry black</t>
  </si>
  <si>
    <t>dry black ban noodles</t>
  </si>
  <si>
    <t>dry black bean noodle</t>
  </si>
  <si>
    <t>dry black bean noodles</t>
  </si>
  <si>
    <t>dry black bean sauce noodle</t>
  </si>
  <si>
    <t>dry black bean sauce noodles</t>
  </si>
  <si>
    <t>dry chicken</t>
  </si>
  <si>
    <t>dry chicken wings</t>
  </si>
  <si>
    <t>dry chicken wings yaaaaasss</t>
  </si>
  <si>
    <t>dry fried beef pork dumplings</t>
  </si>
  <si>
    <t>dry fried chicken</t>
  </si>
  <si>
    <t>dry fried chicken pieces</t>
  </si>
  <si>
    <t>dry fried chicken wings</t>
  </si>
  <si>
    <t>dry fried string beans</t>
  </si>
  <si>
    <t>dry fried wings</t>
  </si>
  <si>
    <t>dry sauteed stringbeans</t>
  </si>
  <si>
    <t>dry wings</t>
  </si>
  <si>
    <t>dumpings</t>
  </si>
  <si>
    <t>dumpling</t>
  </si>
  <si>
    <t>dumplings</t>
  </si>
  <si>
    <t>dumplings mushu pork</t>
  </si>
  <si>
    <t>dumplings potstickers</t>
  </si>
  <si>
    <t>extra oil</t>
  </si>
  <si>
    <t>fried</t>
  </si>
  <si>
    <t>fried chicken</t>
  </si>
  <si>
    <t>fried chicken dry</t>
  </si>
  <si>
    <t>fried chicken wings</t>
  </si>
  <si>
    <t>fried in butter</t>
  </si>
  <si>
    <t>fried potstickers</t>
  </si>
  <si>
    <t>fried rice</t>
  </si>
  <si>
    <t>garlic chicken</t>
  </si>
  <si>
    <t>garlic green beans</t>
  </si>
  <si>
    <t>garlic noodles</t>
  </si>
  <si>
    <t>garlic sauce</t>
  </si>
  <si>
    <t>gingery</t>
  </si>
  <si>
    <t>green beans</t>
  </si>
  <si>
    <t>homemade noodles</t>
  </si>
  <si>
    <t>homemade soup noodles</t>
  </si>
  <si>
    <t>honey butter</t>
  </si>
  <si>
    <t>honey dry black bean sauce noodles shrimp</t>
  </si>
  <si>
    <t>honey walnut prawn</t>
  </si>
  <si>
    <t>honey walnut prawns fried perfectly</t>
  </si>
  <si>
    <t>honey walnut shrimp</t>
  </si>
  <si>
    <t>house fried rice</t>
  </si>
  <si>
    <t>house wonton soup</t>
  </si>
  <si>
    <t>insane</t>
  </si>
  <si>
    <t>judge</t>
  </si>
  <si>
    <t>justifies</t>
  </si>
  <si>
    <t>kim chee</t>
  </si>
  <si>
    <t>kung pao</t>
  </si>
  <si>
    <t>leek</t>
  </si>
  <si>
    <t>mao pao</t>
  </si>
  <si>
    <t>mild spiciness level</t>
  </si>
  <si>
    <t>mongolian</t>
  </si>
  <si>
    <t>mongolian beef</t>
  </si>
  <si>
    <t>mu shu</t>
  </si>
  <si>
    <t>noods</t>
  </si>
  <si>
    <t>orange chicken</t>
  </si>
  <si>
    <t>pages</t>
  </si>
  <si>
    <t>pan dry sauteed string beans</t>
  </si>
  <si>
    <t>peanut sauce noodle</t>
  </si>
  <si>
    <t>peanut sauce spicy shrimp</t>
  </si>
  <si>
    <t>peppers pieces</t>
  </si>
  <si>
    <t>peppery soup</t>
  </si>
  <si>
    <t>pork and leek dumplings</t>
  </si>
  <si>
    <t>pork chow</t>
  </si>
  <si>
    <t>pork dumpling</t>
  </si>
  <si>
    <t>pork dumplings</t>
  </si>
  <si>
    <t>pot stickers</t>
  </si>
  <si>
    <t>potstickers</t>
  </si>
  <si>
    <t>prawns</t>
  </si>
  <si>
    <t>rice soup</t>
  </si>
  <si>
    <t>sauce goes</t>
  </si>
  <si>
    <t>sauteed dry string beans</t>
  </si>
  <si>
    <t>sauteed green bean</t>
  </si>
  <si>
    <t>sauteed green beans</t>
  </si>
  <si>
    <t>sauteed string beans</t>
  </si>
  <si>
    <t>seafood soup</t>
  </si>
  <si>
    <t>seaweed soup</t>
  </si>
  <si>
    <t>shrimp &amp; leek dumpling</t>
  </si>
  <si>
    <t>shrimp and leek dumpling</t>
  </si>
  <si>
    <t>shrimp and leek dumplings</t>
  </si>
  <si>
    <t>shrimp and leeks dumplings</t>
  </si>
  <si>
    <t>shrimp dumpling</t>
  </si>
  <si>
    <t>shrimp dumplings</t>
  </si>
  <si>
    <t>sliced beef</t>
  </si>
  <si>
    <t>sliced cucumbers</t>
  </si>
  <si>
    <t>soy sauce</t>
  </si>
  <si>
    <t>special green beans</t>
  </si>
  <si>
    <t>spicy peanut sauce</t>
  </si>
  <si>
    <t>spicy seafood</t>
  </si>
  <si>
    <t>steamed pork dumplings</t>
  </si>
  <si>
    <t>stickers</t>
  </si>
  <si>
    <t>stir fried green beans</t>
  </si>
  <si>
    <t>string beans</t>
  </si>
  <si>
    <t>string green beans</t>
  </si>
  <si>
    <t>szechuan roasted duck</t>
  </si>
  <si>
    <t>white pepper</t>
  </si>
  <si>
    <t>white rice</t>
  </si>
  <si>
    <t>wonton soup</t>
  </si>
  <si>
    <t>yellow curries</t>
  </si>
  <si>
    <t>zhajiang noodles</t>
  </si>
  <si>
    <t>arugula</t>
  </si>
  <si>
    <t>batura</t>
  </si>
  <si>
    <t>batura seriously</t>
  </si>
  <si>
    <t>beef patties</t>
  </si>
  <si>
    <t>beet croquettes</t>
  </si>
  <si>
    <t>beet dahi vadas</t>
  </si>
  <si>
    <t>bhel puri</t>
  </si>
  <si>
    <t>black truffle</t>
  </si>
  <si>
    <t>brokaw</t>
  </si>
  <si>
    <t>californian</t>
  </si>
  <si>
    <t>cardamom</t>
  </si>
  <si>
    <t>cashew milk</t>
  </si>
  <si>
    <t>chana bhatura</t>
  </si>
  <si>
    <t>chandeliers</t>
  </si>
  <si>
    <t>channa bhatura bread</t>
  </si>
  <si>
    <t>channa bhatura curry</t>
  </si>
  <si>
    <t>chennai chicken</t>
  </si>
  <si>
    <t>chewy coconut</t>
  </si>
  <si>
    <t>chicken biryani</t>
  </si>
  <si>
    <t>chicken curry</t>
  </si>
  <si>
    <t>chicken lemon chile</t>
  </si>
  <si>
    <t>chicken samosas prawn</t>
  </si>
  <si>
    <t>chickpea</t>
  </si>
  <si>
    <t>chickpeas</t>
  </si>
  <si>
    <t>chile garlic</t>
  </si>
  <si>
    <t>chilli garlic</t>
  </si>
  <si>
    <t>chutney platter</t>
  </si>
  <si>
    <t>coconut chutney</t>
  </si>
  <si>
    <t>coconut curries</t>
  </si>
  <si>
    <t>coconut milk</t>
  </si>
  <si>
    <t>coconut rice</t>
  </si>
  <si>
    <t>coconut sauce</t>
  </si>
  <si>
    <t>coconut tomato curry</t>
  </si>
  <si>
    <t>complimentary chips</t>
  </si>
  <si>
    <t>contrasting</t>
  </si>
  <si>
    <t>cranberry chutney</t>
  </si>
  <si>
    <t>creamfree</t>
  </si>
  <si>
    <t>crispy semolina wheat</t>
  </si>
  <si>
    <t>crunchy pomegranate</t>
  </si>
  <si>
    <t>cuisine combined</t>
  </si>
  <si>
    <t>curries</t>
  </si>
  <si>
    <t>curry</t>
  </si>
  <si>
    <t>dahi rice</t>
  </si>
  <si>
    <t>dipping soup</t>
  </si>
  <si>
    <t>dips</t>
  </si>
  <si>
    <t>dosas</t>
  </si>
  <si>
    <t>duck</t>
  </si>
  <si>
    <t>expertly roasted chicken</t>
  </si>
  <si>
    <t>fava beans</t>
  </si>
  <si>
    <t>fried idlies</t>
  </si>
  <si>
    <t>fried idllis</t>
  </si>
  <si>
    <t>gigantic fried</t>
  </si>
  <si>
    <t>goan prawn</t>
  </si>
  <si>
    <t>goan prawn masala</t>
  </si>
  <si>
    <t>goat belly</t>
  </si>
  <si>
    <t>goat belly honey</t>
  </si>
  <si>
    <t>goat shank</t>
  </si>
  <si>
    <t>green</t>
  </si>
  <si>
    <t>homemade fruit fruit</t>
  </si>
  <si>
    <t>incredible chicken</t>
  </si>
  <si>
    <t>indian</t>
  </si>
  <si>
    <t>lamb keema</t>
  </si>
  <si>
    <t>lamb sliders</t>
  </si>
  <si>
    <t>lemon rice</t>
  </si>
  <si>
    <t>malaysian paranthas spicy</t>
  </si>
  <si>
    <t>masala potatoes</t>
  </si>
  <si>
    <t>mushroom &amp; truffle oil</t>
  </si>
  <si>
    <t>naan</t>
  </si>
  <si>
    <t>naanbread</t>
  </si>
  <si>
    <t>nomeaties</t>
  </si>
  <si>
    <t>nut free vegan</t>
  </si>
  <si>
    <t>nuts</t>
  </si>
  <si>
    <t>orange chutney</t>
  </si>
  <si>
    <t>pancakes</t>
  </si>
  <si>
    <t>paper</t>
  </si>
  <si>
    <t>paper dos</t>
  </si>
  <si>
    <t>pepper roasted</t>
  </si>
  <si>
    <t>pepper shrimp</t>
  </si>
  <si>
    <t>philipkutty chicken curry</t>
  </si>
  <si>
    <t>pork curries</t>
  </si>
  <si>
    <t>prawn</t>
  </si>
  <si>
    <t>prawn curry</t>
  </si>
  <si>
    <t>prawn sauce</t>
  </si>
  <si>
    <t>puffed</t>
  </si>
  <si>
    <t>raita</t>
  </si>
  <si>
    <t>rava</t>
  </si>
  <si>
    <t>roasted chile</t>
  </si>
  <si>
    <t>roasted chili</t>
  </si>
  <si>
    <t>roasted chille</t>
  </si>
  <si>
    <t>roasted masala lamb shank</t>
  </si>
  <si>
    <t>rose</t>
  </si>
  <si>
    <t>rosewater</t>
  </si>
  <si>
    <t>sambar luke warm</t>
  </si>
  <si>
    <t>sambhar</t>
  </si>
  <si>
    <t>sauces chutneys</t>
  </si>
  <si>
    <t>seemingly</t>
  </si>
  <si>
    <t>servings</t>
  </si>
  <si>
    <t>shrimp per person</t>
  </si>
  <si>
    <t>spicy chili</t>
  </si>
  <si>
    <t>spicy chutney</t>
  </si>
  <si>
    <t>spicy green coconut chutney</t>
  </si>
  <si>
    <t>spicy mung dosas</t>
  </si>
  <si>
    <t>spicy tomato chutney</t>
  </si>
  <si>
    <t>sprouts</t>
  </si>
  <si>
    <t>sweet cheese patties</t>
  </si>
  <si>
    <t>sweet potato</t>
  </si>
  <si>
    <t>sweets ras malai</t>
  </si>
  <si>
    <t>tomato sauce</t>
  </si>
  <si>
    <t>uttapam</t>
  </si>
  <si>
    <t>vada pav</t>
  </si>
  <si>
    <t>vegan curry</t>
  </si>
  <si>
    <t>white truffle</t>
  </si>
  <si>
    <t>yogurt sauce</t>
  </si>
  <si>
    <t>&amp;</t>
  </si>
  <si>
    <t>added crab</t>
  </si>
  <si>
    <t>added lobster</t>
  </si>
  <si>
    <t>aioli sauce</t>
  </si>
  <si>
    <t>apple crisp</t>
  </si>
  <si>
    <t>apple crumble</t>
  </si>
  <si>
    <t>bacon loaded chowder</t>
  </si>
  <si>
    <t>baked oysters</t>
  </si>
  <si>
    <t>balsamic vinaigrette</t>
  </si>
  <si>
    <t>battered fish</t>
  </si>
  <si>
    <t>black hair</t>
  </si>
  <si>
    <t>bleu cheese garlic bread</t>
  </si>
  <si>
    <t>blue cheese bread</t>
  </si>
  <si>
    <t>blue cheese garlic breads</t>
  </si>
  <si>
    <t>blue cheese stuffed</t>
  </si>
  <si>
    <t>buildings</t>
  </si>
  <si>
    <t>bulliet bourbon</t>
  </si>
  <si>
    <t>caesar salad</t>
  </si>
  <si>
    <t>california '</t>
  </si>
  <si>
    <t>carmel cookie crumble</t>
  </si>
  <si>
    <t>carmel sauce</t>
  </si>
  <si>
    <t>carpano</t>
  </si>
  <si>
    <t>celery</t>
  </si>
  <si>
    <t>celery salt</t>
  </si>
  <si>
    <t>chopped clam</t>
  </si>
  <si>
    <t>chorizo butter</t>
  </si>
  <si>
    <t>christmas</t>
  </si>
  <si>
    <t>ciopinni</t>
  </si>
  <si>
    <t>cioppino</t>
  </si>
  <si>
    <t>cioppino seafood stew</t>
  </si>
  <si>
    <t>citrus</t>
  </si>
  <si>
    <t>citrus buerre blanc</t>
  </si>
  <si>
    <t>clam chowder bread</t>
  </si>
  <si>
    <t>clam chowder sourdough</t>
  </si>
  <si>
    <t>clam chower</t>
  </si>
  <si>
    <t>clam pieces</t>
  </si>
  <si>
    <t>cognac neat</t>
  </si>
  <si>
    <t>complimentary bread</t>
  </si>
  <si>
    <t>complimentary sourdough bread provided</t>
  </si>
  <si>
    <t>crab ceviche</t>
  </si>
  <si>
    <t>crab cheesy toast</t>
  </si>
  <si>
    <t>crab chicken</t>
  </si>
  <si>
    <t>crab ravioli</t>
  </si>
  <si>
    <t>crab sandwich</t>
  </si>
  <si>
    <t>crayons</t>
  </si>
  <si>
    <t>cream sauce</t>
  </si>
  <si>
    <t>creme brulee</t>
  </si>
  <si>
    <t>crispy bay scallops</t>
  </si>
  <si>
    <t>crumbled blue cheese</t>
  </si>
  <si>
    <t>dozen oysters</t>
  </si>
  <si>
    <t>dry vermouth</t>
  </si>
  <si>
    <t>dungeness crab</t>
  </si>
  <si>
    <t>dungeness crab cakes</t>
  </si>
  <si>
    <t>extra crab</t>
  </si>
  <si>
    <t>fish</t>
  </si>
  <si>
    <t>fish and chips</t>
  </si>
  <si>
    <t>free bleu cheese garlic bread</t>
  </si>
  <si>
    <t>fried calamari</t>
  </si>
  <si>
    <t>fried combo breaded fish</t>
  </si>
  <si>
    <t>fried combo calamari</t>
  </si>
  <si>
    <t>fried onions</t>
  </si>
  <si>
    <t>fried shrimp</t>
  </si>
  <si>
    <t>garlic bread</t>
  </si>
  <si>
    <t>garlic mashed potatoes</t>
  </si>
  <si>
    <t>garlic roasted</t>
  </si>
  <si>
    <t>garlic roasted crab</t>
  </si>
  <si>
    <t>garlic shallot aioli</t>
  </si>
  <si>
    <t>garlic shrimp</t>
  </si>
  <si>
    <t>grilled salmon</t>
  </si>
  <si>
    <t>grilled vegetables</t>
  </si>
  <si>
    <t>house salad</t>
  </si>
  <si>
    <t>jambalaya</t>
  </si>
  <si>
    <t>jumbo scallop</t>
  </si>
  <si>
    <t>justine</t>
  </si>
  <si>
    <t>kids fish and chips</t>
  </si>
  <si>
    <t>linguini</t>
  </si>
  <si>
    <t>mint</t>
  </si>
  <si>
    <t>mushroom sauce topped</t>
  </si>
  <si>
    <t>octopus</t>
  </si>
  <si>
    <t>olive barrel</t>
  </si>
  <si>
    <t>olive juice</t>
  </si>
  <si>
    <t>orange juice</t>
  </si>
  <si>
    <t>pacific coast</t>
  </si>
  <si>
    <t>pacific sole</t>
  </si>
  <si>
    <t>parmesan sauce</t>
  </si>
  <si>
    <t>penne chicken</t>
  </si>
  <si>
    <t>penne pasta</t>
  </si>
  <si>
    <t>personable</t>
  </si>
  <si>
    <t>plentiful clam chunks</t>
  </si>
  <si>
    <t>polenta</t>
  </si>
  <si>
    <t>portions clam chowder</t>
  </si>
  <si>
    <t>provided complimentary bread</t>
  </si>
  <si>
    <t>raw oysters</t>
  </si>
  <si>
    <t>roasted fingerling potatoes</t>
  </si>
  <si>
    <t>roasted garlic</t>
  </si>
  <si>
    <t>rookie mistake</t>
  </si>
  <si>
    <t>salmon children</t>
  </si>
  <si>
    <t>sauteed spinach</t>
  </si>
  <si>
    <t>sauteed squash</t>
  </si>
  <si>
    <t>sauteed vegetables</t>
  </si>
  <si>
    <t>scallop &amp; crab</t>
  </si>
  <si>
    <t>seafood cravings</t>
  </si>
  <si>
    <t>seafood pasta</t>
  </si>
  <si>
    <t>seafood penne</t>
  </si>
  <si>
    <t>seafood penne pasta</t>
  </si>
  <si>
    <t>seafood platter</t>
  </si>
  <si>
    <t>shellfish platter</t>
  </si>
  <si>
    <t>shellfish platter ~</t>
  </si>
  <si>
    <t>shirt</t>
  </si>
  <si>
    <t>shrimp brochette</t>
  </si>
  <si>
    <t>shrimp cocktail</t>
  </si>
  <si>
    <t>sliced cheese</t>
  </si>
  <si>
    <t>sliced french roll</t>
  </si>
  <si>
    <t>smackin clam</t>
  </si>
  <si>
    <t>soup salad</t>
  </si>
  <si>
    <t>sourdough bread</t>
  </si>
  <si>
    <t>sourdough roll</t>
  </si>
  <si>
    <t>special crab</t>
  </si>
  <si>
    <t>spicy shrimp</t>
  </si>
  <si>
    <t>starter dungeness crab cakes</t>
  </si>
  <si>
    <t>stops</t>
  </si>
  <si>
    <t>strollers</t>
  </si>
  <si>
    <t>swordfish and</t>
  </si>
  <si>
    <t>vanilla bean creme brulee</t>
  </si>
  <si>
    <t>vanilla ice cream whip</t>
  </si>
  <si>
    <t>whiskey sauce</t>
  </si>
  <si>
    <t>white bean 'cassoulet'</t>
  </si>
  <si>
    <t>white beans</t>
  </si>
  <si>
    <t>white wine broth</t>
  </si>
  <si>
    <t>wild rice</t>
  </si>
  <si>
    <t>wild salmon</t>
  </si>
  <si>
    <t>&amp; bordelaise butter</t>
  </si>
  <si>
    <t>&amp; chocolate souffle</t>
  </si>
  <si>
    <t>&amp; honey</t>
  </si>
  <si>
    <t>amuse bouche</t>
  </si>
  <si>
    <t>asparagus soup</t>
  </si>
  <si>
    <t>baby artichokes</t>
  </si>
  <si>
    <t>baby leeks</t>
  </si>
  <si>
    <t>bacon braised endive</t>
  </si>
  <si>
    <t>bacon flambeed pineapple</t>
  </si>
  <si>
    <t>baked chocolate souffle</t>
  </si>
  <si>
    <t>baked souffle</t>
  </si>
  <si>
    <t>banana cheesecake</t>
  </si>
  <si>
    <t>banana cream cheese</t>
  </si>
  <si>
    <t>banana cream cheese bread</t>
  </si>
  <si>
    <t>banana cream cheese cakes</t>
  </si>
  <si>
    <t>basil butter</t>
  </si>
  <si>
    <t>beech</t>
  </si>
  <si>
    <t>beech mushrooms</t>
  </si>
  <si>
    <t>beech mushrooms roasted maine lobster branzini</t>
  </si>
  <si>
    <t>beech mushrooms scallops</t>
  </si>
  <si>
    <t>beef cheese</t>
  </si>
  <si>
    <t>beef filet</t>
  </si>
  <si>
    <t>belgian</t>
  </si>
  <si>
    <t>belly loin</t>
  </si>
  <si>
    <t>birds juniper crusted bison</t>
  </si>
  <si>
    <t>biscuit</t>
  </si>
  <si>
    <t>bitter chocolate</t>
  </si>
  <si>
    <t>black mission figs mine</t>
  </si>
  <si>
    <t>black trumpet mushrooms</t>
  </si>
  <si>
    <t>blood orange</t>
  </si>
  <si>
    <t>bookahead</t>
  </si>
  <si>
    <t>bourbon</t>
  </si>
  <si>
    <t>braised bacon</t>
  </si>
  <si>
    <t>braised cheek</t>
  </si>
  <si>
    <t>braised shallots</t>
  </si>
  <si>
    <t>branzini</t>
  </si>
  <si>
    <t>breaded &amp; fried potato cake</t>
  </si>
  <si>
    <t>breast cheese</t>
  </si>
  <si>
    <t>brie</t>
  </si>
  <si>
    <t>brioche</t>
  </si>
  <si>
    <t>broccoli rabe</t>
  </si>
  <si>
    <t>bronzini</t>
  </si>
  <si>
    <t>butter cake</t>
  </si>
  <si>
    <t>butternut squash puree</t>
  </si>
  <si>
    <t>buttttaaaaaa</t>
  </si>
  <si>
    <t>cake mousse</t>
  </si>
  <si>
    <t>cake'</t>
  </si>
  <si>
    <t>candied peanuts</t>
  </si>
  <si>
    <t>cannellini bean puree</t>
  </si>
  <si>
    <t>capers</t>
  </si>
  <si>
    <t>caramelized onions</t>
  </si>
  <si>
    <t>cardamom poached</t>
  </si>
  <si>
    <t>carmelized onions</t>
  </si>
  <si>
    <t>caviar pan seared</t>
  </si>
  <si>
    <t>ceam sauce</t>
  </si>
  <si>
    <t>celeriacgarlic puree</t>
  </si>
  <si>
    <t>chanterelle mushrooms</t>
  </si>
  <si>
    <t>cheese platter</t>
  </si>
  <si>
    <t>cheese raisin bread</t>
  </si>
  <si>
    <t>cherries</t>
  </si>
  <si>
    <t>chilled peanut butter</t>
  </si>
  <si>
    <t>chocolate cake mousse</t>
  </si>
  <si>
    <t>chocolate souffle</t>
  </si>
  <si>
    <t>chocolate souffle belongs</t>
  </si>
  <si>
    <t>cipollini onions</t>
  </si>
  <si>
    <t>clam succotash</t>
  </si>
  <si>
    <t>classes</t>
  </si>
  <si>
    <t>coconut thai curry</t>
  </si>
  <si>
    <t>complimentary pineapple banana cake</t>
  </si>
  <si>
    <t>corn cake</t>
  </si>
  <si>
    <t>corn soup</t>
  </si>
  <si>
    <t>cornbread</t>
  </si>
  <si>
    <t>courses foie gras</t>
  </si>
  <si>
    <t>creamsicle ice cream</t>
  </si>
  <si>
    <t>creme brulee mine</t>
  </si>
  <si>
    <t>creme brulee vanilla bean</t>
  </si>
  <si>
    <t>creme fraiche cheesecake</t>
  </si>
  <si>
    <t>creme fraiche panna cotta</t>
  </si>
  <si>
    <t>creme fresh soup</t>
  </si>
  <si>
    <t>cremini mushrooms</t>
  </si>
  <si>
    <t>crispy farm egg</t>
  </si>
  <si>
    <t>crispy potatoes</t>
  </si>
  <si>
    <t>crumbly</t>
  </si>
  <si>
    <t>crusted</t>
  </si>
  <si>
    <t>crusted bison</t>
  </si>
  <si>
    <t>cured foie gras torchon</t>
  </si>
  <si>
    <t>curry foie gras cheese</t>
  </si>
  <si>
    <t>curry sauce</t>
  </si>
  <si>
    <t>curry vinaigrette</t>
  </si>
  <si>
    <t>curry vinaigrette meats</t>
  </si>
  <si>
    <t>dark belgian chocolate sauce</t>
  </si>
  <si>
    <t>dark chocolate</t>
  </si>
  <si>
    <t>dark chocolate ganache</t>
  </si>
  <si>
    <t>dessert baked chocolate souffle</t>
  </si>
  <si>
    <t>dessert platter</t>
  </si>
  <si>
    <t>desserts flambeed cheeries</t>
  </si>
  <si>
    <t>desserts pastries</t>
  </si>
  <si>
    <t>desserts trio</t>
  </si>
  <si>
    <t>dilled cucumbers</t>
  </si>
  <si>
    <t>duck breast</t>
  </si>
  <si>
    <t>duck hash</t>
  </si>
  <si>
    <t>dungeness crab salad</t>
  </si>
  <si>
    <t>dungeoness crab salad</t>
  </si>
  <si>
    <t>english pea puree</t>
  </si>
  <si>
    <t>english peamint puree</t>
  </si>
  <si>
    <t>english peas lemon pepper duck breast</t>
  </si>
  <si>
    <t>extra complimentary pineapple cheesecake</t>
  </si>
  <si>
    <t>fennel puree</t>
  </si>
  <si>
    <t>filets</t>
  </si>
  <si>
    <t>fingerling potatoes</t>
  </si>
  <si>
    <t>fish &amp; seafood</t>
  </si>
  <si>
    <t>fish meats</t>
  </si>
  <si>
    <t>fish seafood</t>
  </si>
  <si>
    <t>foie</t>
  </si>
  <si>
    <t>foie gras lemon pepper duck breast</t>
  </si>
  <si>
    <t>foie gras soft like butter</t>
  </si>
  <si>
    <t>fried branzini</t>
  </si>
  <si>
    <t>fried fats</t>
  </si>
  <si>
    <t>fruit jellies</t>
  </si>
  <si>
    <t>garlic confit</t>
  </si>
  <si>
    <t>glazed apple</t>
  </si>
  <si>
    <t>gnocchi</t>
  </si>
  <si>
    <t>goat cheeses</t>
  </si>
  <si>
    <t>gras</t>
  </si>
  <si>
    <t>green chermoula</t>
  </si>
  <si>
    <t>green garlic</t>
  </si>
  <si>
    <t>handicap</t>
  </si>
  <si>
    <t>herb crusted lamb</t>
  </si>
  <si>
    <t>herb crusted lamb lemon</t>
  </si>
  <si>
    <t>herb crusted loin</t>
  </si>
  <si>
    <t>horseradish</t>
  </si>
  <si>
    <t>horseradish crusted salmon</t>
  </si>
  <si>
    <t>horseradish crusted salmon medallion</t>
  </si>
  <si>
    <t>horseradish salmon</t>
  </si>
  <si>
    <t>huckleberry</t>
  </si>
  <si>
    <t>huckleberry bordelaise</t>
  </si>
  <si>
    <t>huckleberry compote</t>
  </si>
  <si>
    <t>israeli couscous</t>
  </si>
  <si>
    <t>juniper crusted bison</t>
  </si>
  <si>
    <t>lemmon pepper duck</t>
  </si>
  <si>
    <t>lemon cake</t>
  </si>
  <si>
    <t>lemon compote</t>
  </si>
  <si>
    <t>lemon mousse cake</t>
  </si>
  <si>
    <t>lemon pepper duck</t>
  </si>
  <si>
    <t>lemon pepper duck breast</t>
  </si>
  <si>
    <t>lemon souffle cake</t>
  </si>
  <si>
    <t>lemon souflee cake</t>
  </si>
  <si>
    <t>lentils</t>
  </si>
  <si>
    <t>lettuce cream</t>
  </si>
  <si>
    <t>lobster roasted quail</t>
  </si>
  <si>
    <t>lolla rossa</t>
  </si>
  <si>
    <t>louisiana butter bread</t>
  </si>
  <si>
    <t>louisiana butter cake</t>
  </si>
  <si>
    <t>louisiana cake</t>
  </si>
  <si>
    <t>maine lobster coconut thai</t>
  </si>
  <si>
    <t>maine lobster good</t>
  </si>
  <si>
    <t>meat lamb</t>
  </si>
  <si>
    <t>meter</t>
  </si>
  <si>
    <t>meyer lemon</t>
  </si>
  <si>
    <t>mini cookies</t>
  </si>
  <si>
    <t>mini corn bread cake</t>
  </si>
  <si>
    <t>mini desserts</t>
  </si>
  <si>
    <t>mules</t>
  </si>
  <si>
    <t>nikki</t>
  </si>
  <si>
    <t>nobody</t>
  </si>
  <si>
    <t>olive oil</t>
  </si>
  <si>
    <t>orange drink</t>
  </si>
  <si>
    <t>orange sauce chocolate souffle</t>
  </si>
  <si>
    <t>osetra caviar</t>
  </si>
  <si>
    <t>p</t>
  </si>
  <si>
    <t>pan roasted quail stuffed</t>
  </si>
  <si>
    <t>pan seared bass</t>
  </si>
  <si>
    <t>pan seared bass horseradish salmon lamb</t>
  </si>
  <si>
    <t>pan seared bass mine</t>
  </si>
  <si>
    <t>pan seared bass seared sea scallops</t>
  </si>
  <si>
    <t>pan seared scallops</t>
  </si>
  <si>
    <t>pan seared scallops roasted quail lemon pepper duck breast</t>
  </si>
  <si>
    <t>pan seared sea</t>
  </si>
  <si>
    <t>pancetta</t>
  </si>
  <si>
    <t>parcel</t>
  </si>
  <si>
    <t>peamint puree complimented</t>
  </si>
  <si>
    <t>pepper duck</t>
  </si>
  <si>
    <t>pepper duck pork tenderloin</t>
  </si>
  <si>
    <t>pineapple cake</t>
  </si>
  <si>
    <t>pineapple cakes</t>
  </si>
  <si>
    <t>pineapple cheesecake</t>
  </si>
  <si>
    <t>pineapple cream cheese cake</t>
  </si>
  <si>
    <t>pineapple cream cheesecake</t>
  </si>
  <si>
    <t>pineapple sponge cake</t>
  </si>
  <si>
    <t>poached egg</t>
  </si>
  <si>
    <t>poached farm egg</t>
  </si>
  <si>
    <t>poached farm egg carbonara</t>
  </si>
  <si>
    <t>poached pears</t>
  </si>
  <si>
    <t>porcini cream</t>
  </si>
  <si>
    <t>pork tenderloin</t>
  </si>
  <si>
    <t>port</t>
  </si>
  <si>
    <t>potato cake</t>
  </si>
  <si>
    <t>potato gnocchi</t>
  </si>
  <si>
    <t>potato gnocci</t>
  </si>
  <si>
    <t>potato gratin</t>
  </si>
  <si>
    <t>potato puree</t>
  </si>
  <si>
    <t>pretzel ice cream</t>
  </si>
  <si>
    <t>prime rib</t>
  </si>
  <si>
    <t>pumpkin cheesecake</t>
  </si>
  <si>
    <t>pumpkin cream cheese bread</t>
  </si>
  <si>
    <t>puree</t>
  </si>
  <si>
    <t>pureed potatoes</t>
  </si>
  <si>
    <t>quinoa</t>
  </si>
  <si>
    <t>rainbow carrots</t>
  </si>
  <si>
    <t>raspberry</t>
  </si>
  <si>
    <t>raspberry sorbet</t>
  </si>
  <si>
    <t>research</t>
  </si>
  <si>
    <t>rissoto dung crab</t>
  </si>
  <si>
    <t>ritz carlton</t>
  </si>
  <si>
    <t>roasted eggplant</t>
  </si>
  <si>
    <t>roasted grapes</t>
  </si>
  <si>
    <t>roasted lobster</t>
  </si>
  <si>
    <t>roasted maine</t>
  </si>
  <si>
    <t>roasted peppers</t>
  </si>
  <si>
    <t>roasted pork</t>
  </si>
  <si>
    <t>roasted pork tenderloin</t>
  </si>
  <si>
    <t>roasted quail</t>
  </si>
  <si>
    <t>roasted quail stuffed</t>
  </si>
  <si>
    <t>roasted scallops</t>
  </si>
  <si>
    <t>roasted sea scallops mine</t>
  </si>
  <si>
    <t>roasted stuffed</t>
  </si>
  <si>
    <t>root vegetables</t>
  </si>
  <si>
    <t>rose champagne</t>
  </si>
  <si>
    <t>rosemary cake</t>
  </si>
  <si>
    <t>runny egg</t>
  </si>
  <si>
    <t>saffronorange emulsion lemon pepper duck breast</t>
  </si>
  <si>
    <t>sage</t>
  </si>
  <si>
    <t>salt cured foie gras</t>
  </si>
  <si>
    <t>salt cured foie gras torchon</t>
  </si>
  <si>
    <t>sauces raspberry</t>
  </si>
  <si>
    <t>sausage</t>
  </si>
  <si>
    <t>sea bass</t>
  </si>
  <si>
    <t>seafood category lemon pepper duck breast</t>
  </si>
  <si>
    <t>seared bass</t>
  </si>
  <si>
    <t>seared beef</t>
  </si>
  <si>
    <t>seared filet</t>
  </si>
  <si>
    <t>seared filet beef</t>
  </si>
  <si>
    <t>seared foie</t>
  </si>
  <si>
    <t>seared foie gras</t>
  </si>
  <si>
    <t>seared scallops</t>
  </si>
  <si>
    <t>seared sea bass</t>
  </si>
  <si>
    <t>seared sea scallops</t>
  </si>
  <si>
    <t>shallots</t>
  </si>
  <si>
    <t>shimeji mushrooms &amp; butternut squash</t>
  </si>
  <si>
    <t>shitake</t>
  </si>
  <si>
    <t>shrimp crab</t>
  </si>
  <si>
    <t>shrimp dungeness crab</t>
  </si>
  <si>
    <t>shrimp spread</t>
  </si>
  <si>
    <t>smack center</t>
  </si>
  <si>
    <t>soft bread than</t>
  </si>
  <si>
    <t>softshell crab</t>
  </si>
  <si>
    <t>sophisticated chocolate</t>
  </si>
  <si>
    <t>souffle</t>
  </si>
  <si>
    <t>splash</t>
  </si>
  <si>
    <t>spring onions</t>
  </si>
  <si>
    <t>spring vegetable tian</t>
  </si>
  <si>
    <t>spring vegetables</t>
  </si>
  <si>
    <t>squash</t>
  </si>
  <si>
    <t>staged</t>
  </si>
  <si>
    <t>steak cheese</t>
  </si>
  <si>
    <t>stilton butter</t>
  </si>
  <si>
    <t>stilton butter strawberry souffle</t>
  </si>
  <si>
    <t>strawberry sauce</t>
  </si>
  <si>
    <t>strawberry sorbet</t>
  </si>
  <si>
    <t>strawberry souffle</t>
  </si>
  <si>
    <t>stuffed mushroom</t>
  </si>
  <si>
    <t>sweet corn soup</t>
  </si>
  <si>
    <t>sweet potato puree</t>
  </si>
  <si>
    <t>sweetbreads lobster duck</t>
  </si>
  <si>
    <t>sweeter</t>
  </si>
  <si>
    <t>swiss char</t>
  </si>
  <si>
    <t>swiss chard</t>
  </si>
  <si>
    <t>thai coconut</t>
  </si>
  <si>
    <t>thai coconut curry</t>
  </si>
  <si>
    <t>thai seafood curry</t>
  </si>
  <si>
    <t>thai soup</t>
  </si>
  <si>
    <t>toasted pistachios</t>
  </si>
  <si>
    <t>trio creme brulee</t>
  </si>
  <si>
    <t>truffle corn bread</t>
  </si>
  <si>
    <t>truffled corn bread</t>
  </si>
  <si>
    <t>vanilla bean</t>
  </si>
  <si>
    <t>vanilla bean cream</t>
  </si>
  <si>
    <t>vanilla creme</t>
  </si>
  <si>
    <t>vegetable tian</t>
  </si>
  <si>
    <t>vietnamese spring roll</t>
  </si>
  <si>
    <t>white asparagus</t>
  </si>
  <si>
    <t>white beech mushrooms</t>
  </si>
  <si>
    <t>white fish</t>
  </si>
  <si>
    <t>wild</t>
  </si>
  <si>
    <t>yellow beets</t>
  </si>
  <si>
    <t>zucchini pearls</t>
  </si>
  <si>
    <t xml:space="preserve"> </t>
  </si>
  <si>
    <t xml:space="preserve"> samplers</t>
  </si>
  <si>
    <t xml:space="preserve">characteristics  </t>
  </si>
  <si>
    <t>chicken &amp; corn chowder</t>
  </si>
  <si>
    <t>chowder goes</t>
  </si>
  <si>
    <t>chowder lobster</t>
  </si>
  <si>
    <t>chowder platter</t>
  </si>
  <si>
    <t xml:space="preserve">clam chowder  </t>
  </si>
  <si>
    <t>coconut chowder</t>
  </si>
  <si>
    <t>coconut clam chowder</t>
  </si>
  <si>
    <t>coconut lime</t>
  </si>
  <si>
    <t>complimentary oyster crackers</t>
  </si>
  <si>
    <t>connecticut dungeness crab roll</t>
  </si>
  <si>
    <t>corn crab</t>
  </si>
  <si>
    <t>crab oyster chowder</t>
  </si>
  <si>
    <t>crackers</t>
  </si>
  <si>
    <t>cream cheese broth</t>
  </si>
  <si>
    <t>cream soup</t>
  </si>
  <si>
    <t>day lobster</t>
  </si>
  <si>
    <t>dungeness crab roll</t>
  </si>
  <si>
    <t>dungeness crab rolls</t>
  </si>
  <si>
    <t>dungeness sandwich</t>
  </si>
  <si>
    <t>england clam chowder</t>
  </si>
  <si>
    <t>extra bread</t>
  </si>
  <si>
    <t>extra sourdough</t>
  </si>
  <si>
    <t>favorite soup</t>
  </si>
  <si>
    <t>flaky salmon</t>
  </si>
  <si>
    <t>fried oyster</t>
  </si>
  <si>
    <t>full maine lobster roll</t>
  </si>
  <si>
    <t>full size lobster roll</t>
  </si>
  <si>
    <t>justified</t>
  </si>
  <si>
    <t>lime &amp; coconut chowder</t>
  </si>
  <si>
    <t>lobster &amp; crab corn chowder bread</t>
  </si>
  <si>
    <t>lobster chowder</t>
  </si>
  <si>
    <t>lobster corn</t>
  </si>
  <si>
    <t>maine lobster roll</t>
  </si>
  <si>
    <t>manhattan chowder</t>
  </si>
  <si>
    <t>market chowder</t>
  </si>
  <si>
    <t>market chowder crab</t>
  </si>
  <si>
    <t>market clam chowder</t>
  </si>
  <si>
    <t>ne clam chowder</t>
  </si>
  <si>
    <t>new england &amp; seared scallop chowder</t>
  </si>
  <si>
    <t>new england chowder</t>
  </si>
  <si>
    <t>new england clam</t>
  </si>
  <si>
    <t>new england clam chowder bread</t>
  </si>
  <si>
    <t>oregon shrimp</t>
  </si>
  <si>
    <t>oyster chowder</t>
  </si>
  <si>
    <t>oyster crackers</t>
  </si>
  <si>
    <t>potato skins</t>
  </si>
  <si>
    <t>public</t>
  </si>
  <si>
    <t>salmon crab</t>
  </si>
  <si>
    <t>scallop &amp; clam chowder</t>
  </si>
  <si>
    <t>scallop chowder</t>
  </si>
  <si>
    <t>seafood bisque</t>
  </si>
  <si>
    <t xml:space="preserve">seafood bisque  </t>
  </si>
  <si>
    <t>seafood bisque -clam</t>
  </si>
  <si>
    <t>seafood bisque chowder</t>
  </si>
  <si>
    <t>seafood brisque</t>
  </si>
  <si>
    <t>seafood sandwich rolls</t>
  </si>
  <si>
    <t>seared scallop</t>
  </si>
  <si>
    <t>seared scallop chowder</t>
  </si>
  <si>
    <t>seared scallop chowders</t>
  </si>
  <si>
    <t>seared scallop sadly</t>
  </si>
  <si>
    <t>seared scallop scallops</t>
  </si>
  <si>
    <t>seared scallops chowder</t>
  </si>
  <si>
    <t>smoke salmon</t>
  </si>
  <si>
    <t>smoked salmon</t>
  </si>
  <si>
    <t>smoked salmon chowder</t>
  </si>
  <si>
    <t>special lobster &amp; crab corn chowder</t>
  </si>
  <si>
    <t>special lobster and corn chowder</t>
  </si>
  <si>
    <t>sweet corn</t>
  </si>
  <si>
    <t>thai green curry</t>
  </si>
  <si>
    <t xml:space="preserve"> layer cake</t>
  </si>
  <si>
    <t xml:space="preserve"> layer chocolate cake</t>
  </si>
  <si>
    <t>alaskan king crab</t>
  </si>
  <si>
    <t>alaskan king crab cakes</t>
  </si>
  <si>
    <t>alaskan king crab legs</t>
  </si>
  <si>
    <t>alaskan lobster tail</t>
  </si>
  <si>
    <t>almond crusted scallops</t>
  </si>
  <si>
    <t>apple pie</t>
  </si>
  <si>
    <t>asparagus with bernaise</t>
  </si>
  <si>
    <t>baby carrots</t>
  </si>
  <si>
    <t>baby spinach salad</t>
  </si>
  <si>
    <t>bacon-wrapped tenderloin skewers</t>
  </si>
  <si>
    <t>baked potato</t>
  </si>
  <si>
    <t>baker</t>
  </si>
  <si>
    <t>banana foster</t>
  </si>
  <si>
    <t xml:space="preserve">banana foster  </t>
  </si>
  <si>
    <t>banana foster guy</t>
  </si>
  <si>
    <t>bananas foster</t>
  </si>
  <si>
    <t xml:space="preserve">bathroom  </t>
  </si>
  <si>
    <t>beef stake</t>
  </si>
  <si>
    <t>beef stock</t>
  </si>
  <si>
    <t>black jacket</t>
  </si>
  <si>
    <t>blackened cajun</t>
  </si>
  <si>
    <t>blackened prime rib</t>
  </si>
  <si>
    <t>blackened rib eye</t>
  </si>
  <si>
    <t>blandly seasoned</t>
  </si>
  <si>
    <t>boneless ribeye</t>
  </si>
  <si>
    <t>brighter</t>
  </si>
  <si>
    <t>brocoli</t>
  </si>
  <si>
    <t>brussels sprouts</t>
  </si>
  <si>
    <t>burnt cream</t>
  </si>
  <si>
    <t>cake burnt cream</t>
  </si>
  <si>
    <t xml:space="preserve">calamari  </t>
  </si>
  <si>
    <t>calamari lobster bisque</t>
  </si>
  <si>
    <t>calimari</t>
  </si>
  <si>
    <t>candied bacon</t>
  </si>
  <si>
    <t>cap steak</t>
  </si>
  <si>
    <t>carror cake</t>
  </si>
  <si>
    <t>carrot cake</t>
  </si>
  <si>
    <t xml:space="preserve">carrot cake  </t>
  </si>
  <si>
    <t>carrot cakes</t>
  </si>
  <si>
    <t>ceasar salad</t>
  </si>
  <si>
    <t>cheese sauce</t>
  </si>
  <si>
    <t>cherry peppers</t>
  </si>
  <si>
    <t>choc lava</t>
  </si>
  <si>
    <t>chocolate lava cake</t>
  </si>
  <si>
    <t>cider</t>
  </si>
  <si>
    <t>clam chowder soup</t>
  </si>
  <si>
    <t>classic bearnaise sauce</t>
  </si>
  <si>
    <t>clean chowder</t>
  </si>
  <si>
    <t>coats</t>
  </si>
  <si>
    <t>coconut cake</t>
  </si>
  <si>
    <t xml:space="preserve">crab cake  </t>
  </si>
  <si>
    <t xml:space="preserve">crab cakes  scallops  spinach salad  claim chowder  lobster mac n cheese  </t>
  </si>
  <si>
    <t>crab legs</t>
  </si>
  <si>
    <t>creme fraiche</t>
  </si>
  <si>
    <t>crispy bacon bits</t>
  </si>
  <si>
    <t>delectable sourdough potato bread</t>
  </si>
  <si>
    <t>dungeness &amp; alaskan king crab cakes</t>
  </si>
  <si>
    <t>dungeness crab fettuccini</t>
  </si>
  <si>
    <t>dungeoness crab</t>
  </si>
  <si>
    <t>filet migon</t>
  </si>
  <si>
    <t>french onion soup</t>
  </si>
  <si>
    <t>full</t>
  </si>
  <si>
    <t>garlic cheesy</t>
  </si>
  <si>
    <t>garlic mashed</t>
  </si>
  <si>
    <t>gratin potatoes</t>
  </si>
  <si>
    <t>green fields salad</t>
  </si>
  <si>
    <t>house bread</t>
  </si>
  <si>
    <t>house sauce</t>
  </si>
  <si>
    <t>jerky</t>
  </si>
  <si>
    <t>jim</t>
  </si>
  <si>
    <t>juices</t>
  </si>
  <si>
    <t>julie</t>
  </si>
  <si>
    <t>jus</t>
  </si>
  <si>
    <t>king</t>
  </si>
  <si>
    <t>kurobuta bacon</t>
  </si>
  <si>
    <t>large lobster tail</t>
  </si>
  <si>
    <t>lobster bisque root</t>
  </si>
  <si>
    <t>lobster mac &amp; cheese</t>
  </si>
  <si>
    <t>lobster stock</t>
  </si>
  <si>
    <t>maine lobster bisque</t>
  </si>
  <si>
    <t>mash potato</t>
  </si>
  <si>
    <t>mashed</t>
  </si>
  <si>
    <t>meat loaf</t>
  </si>
  <si>
    <t>metropolitan prawn</t>
  </si>
  <si>
    <t>metropolitan prawn martini</t>
  </si>
  <si>
    <t xml:space="preserve">nine layer cake  </t>
  </si>
  <si>
    <t>nutty cheese</t>
  </si>
  <si>
    <t>old</t>
  </si>
  <si>
    <t>olive steak</t>
  </si>
  <si>
    <t>onion salad</t>
  </si>
  <si>
    <t>onion soup</t>
  </si>
  <si>
    <t>oyster shooters</t>
  </si>
  <si>
    <t>parsnip</t>
  </si>
  <si>
    <t>pennies</t>
  </si>
  <si>
    <t>pepper steak</t>
  </si>
  <si>
    <t>poblano peppers</t>
  </si>
  <si>
    <t>pork chop</t>
  </si>
  <si>
    <t>potato cakes</t>
  </si>
  <si>
    <t>prawn linguine</t>
  </si>
  <si>
    <t xml:space="preserve">prime  </t>
  </si>
  <si>
    <t>prime filet mignon</t>
  </si>
  <si>
    <t xml:space="preserve">prime new york  </t>
  </si>
  <si>
    <t>prime new york steak</t>
  </si>
  <si>
    <t>prime porterhouse steak</t>
  </si>
  <si>
    <t>prime rib back</t>
  </si>
  <si>
    <t>prime rib median</t>
  </si>
  <si>
    <t>prime ribs</t>
  </si>
  <si>
    <t>prime teriyaki tenderloin bites</t>
  </si>
  <si>
    <t>roasted poblano</t>
  </si>
  <si>
    <t>roasted root</t>
  </si>
  <si>
    <t>roasted roots carrots</t>
  </si>
  <si>
    <t>scalloped potatoes</t>
  </si>
  <si>
    <t>soft sprouts</t>
  </si>
  <si>
    <t>sommeliers</t>
  </si>
  <si>
    <t>sorry</t>
  </si>
  <si>
    <t>spinach salad</t>
  </si>
  <si>
    <t>sweet crab meat</t>
  </si>
  <si>
    <t>teriyaki london broil</t>
  </si>
  <si>
    <t>teriyakisteak</t>
  </si>
  <si>
    <t xml:space="preserve">tooken  </t>
  </si>
  <si>
    <t>valets</t>
  </si>
  <si>
    <t>vanilla icecream</t>
  </si>
  <si>
    <t>velvet green</t>
  </si>
  <si>
    <t>wagyu  bread</t>
  </si>
  <si>
    <t>walnut salad</t>
  </si>
  <si>
    <t>whipped butter</t>
  </si>
  <si>
    <t>white chocolate coconut cake</t>
  </si>
  <si>
    <t>white coats</t>
  </si>
  <si>
    <t>yukon gold potato cakes</t>
  </si>
  <si>
    <t>yukon potato cakes</t>
  </si>
  <si>
    <t xml:space="preserve"> egg</t>
  </si>
  <si>
    <t xml:space="preserve"> fish</t>
  </si>
  <si>
    <t xml:space="preserve"> wild boar</t>
  </si>
  <si>
    <t>&amp; peanut caramel</t>
  </si>
  <si>
    <t>'meat butter'</t>
  </si>
  <si>
    <t>andoullie sausage</t>
  </si>
  <si>
    <t>bacon caramel corn</t>
  </si>
  <si>
    <t>banana pudding</t>
  </si>
  <si>
    <t>bastard</t>
  </si>
  <si>
    <t>batter</t>
  </si>
  <si>
    <t>beet salad</t>
  </si>
  <si>
    <t>birth</t>
  </si>
  <si>
    <t>blood sausage</t>
  </si>
  <si>
    <t>boar</t>
  </si>
  <si>
    <t>boar meat sauce</t>
  </si>
  <si>
    <t>boar sandwich</t>
  </si>
  <si>
    <t>boar sloppy joes</t>
  </si>
  <si>
    <t>bone marrow provided</t>
  </si>
  <si>
    <t>bread crumbs</t>
  </si>
  <si>
    <t>brew</t>
  </si>
  <si>
    <t>brioche bun</t>
  </si>
  <si>
    <t>brussel sprouts &amp; mustard cream</t>
  </si>
  <si>
    <t>buffalo</t>
  </si>
  <si>
    <t>burnt overcooked pretzel</t>
  </si>
  <si>
    <t>charcuterie</t>
  </si>
  <si>
    <t>charcuterie platter</t>
  </si>
  <si>
    <t>chicken breast</t>
  </si>
  <si>
    <t>chicken skin</t>
  </si>
  <si>
    <t>chickpea crepes</t>
  </si>
  <si>
    <t>complimentary baguette</t>
  </si>
  <si>
    <t>cous cous gnocchi</t>
  </si>
  <si>
    <t>cream foie</t>
  </si>
  <si>
    <t>creamed carrot soup</t>
  </si>
  <si>
    <t>crisp crunchy</t>
  </si>
  <si>
    <t>crispy batter</t>
  </si>
  <si>
    <t>crispy fried onions</t>
  </si>
  <si>
    <t>crusted goat cheese</t>
  </si>
  <si>
    <t>dried</t>
  </si>
  <si>
    <t>duck egg</t>
  </si>
  <si>
    <t>duck eggs</t>
  </si>
  <si>
    <t>extra buttery grilled bread</t>
  </si>
  <si>
    <t>fish &amp; chips</t>
  </si>
  <si>
    <t xml:space="preserve">fish and chips  </t>
  </si>
  <si>
    <t>fish balls</t>
  </si>
  <si>
    <t>flaky fish penn cove</t>
  </si>
  <si>
    <t>foie fries</t>
  </si>
  <si>
    <t>foie gras fries</t>
  </si>
  <si>
    <t>foie gras frites</t>
  </si>
  <si>
    <t>foie gras poutine</t>
  </si>
  <si>
    <t>foie gras sauce</t>
  </si>
  <si>
    <t>foie gras seared</t>
  </si>
  <si>
    <t>foie gras shavings</t>
  </si>
  <si>
    <t>foie sauce</t>
  </si>
  <si>
    <t>fried duck egg</t>
  </si>
  <si>
    <t>fried onion strings</t>
  </si>
  <si>
    <t>fried potatoes</t>
  </si>
  <si>
    <t>fries quinn</t>
  </si>
  <si>
    <t>fritters  surprisingly sooo sooo</t>
  </si>
  <si>
    <t>garlic aioli</t>
  </si>
  <si>
    <t>garlic sausage</t>
  </si>
  <si>
    <t>goat cheese</t>
  </si>
  <si>
    <t>gras fries</t>
  </si>
  <si>
    <t>grated foie gras</t>
  </si>
  <si>
    <t>green bean</t>
  </si>
  <si>
    <t>grilled fresno pepper</t>
  </si>
  <si>
    <t>grilled octopus</t>
  </si>
  <si>
    <t>grilled squash</t>
  </si>
  <si>
    <t>ham sandwich</t>
  </si>
  <si>
    <t>hazelnut</t>
  </si>
  <si>
    <t>hills beef burger</t>
  </si>
  <si>
    <t>homemade ice cream</t>
  </si>
  <si>
    <t>honey cardamom ice cream</t>
  </si>
  <si>
    <t>irish coffee</t>
  </si>
  <si>
    <t>laden</t>
  </si>
  <si>
    <t>lamb sausage</t>
  </si>
  <si>
    <t>lemon aioli</t>
  </si>
  <si>
    <t>mash</t>
  </si>
  <si>
    <t>meat eater raised</t>
  </si>
  <si>
    <t>mushroom bread</t>
  </si>
  <si>
    <t>mussles</t>
  </si>
  <si>
    <t>ol'</t>
  </si>
  <si>
    <t>old fashioned</t>
  </si>
  <si>
    <t>packaged chocolate</t>
  </si>
  <si>
    <t>pan seared sea scallops</t>
  </si>
  <si>
    <t>paula</t>
  </si>
  <si>
    <t>pea pasta</t>
  </si>
  <si>
    <t>pine nuts</t>
  </si>
  <si>
    <t>pork belly does</t>
  </si>
  <si>
    <t>pork chops</t>
  </si>
  <si>
    <t>poutine</t>
  </si>
  <si>
    <t>poutine foie frites given</t>
  </si>
  <si>
    <t>poutine obsession</t>
  </si>
  <si>
    <t>pretzel</t>
  </si>
  <si>
    <t>pretzel with cheese sauce</t>
  </si>
  <si>
    <t>puffs vanilla</t>
  </si>
  <si>
    <t>quinn</t>
  </si>
  <si>
    <t>rabbit</t>
  </si>
  <si>
    <t>rarebit sauce</t>
  </si>
  <si>
    <t>ratatouille</t>
  </si>
  <si>
    <t>red onion</t>
  </si>
  <si>
    <t>rhino room</t>
  </si>
  <si>
    <t>rib</t>
  </si>
  <si>
    <t>rich cheese curds</t>
  </si>
  <si>
    <t>ricotta</t>
  </si>
  <si>
    <t>roasted beef marrow</t>
  </si>
  <si>
    <t>roasted beet salad</t>
  </si>
  <si>
    <t>roasted bone marrow</t>
  </si>
  <si>
    <t xml:space="preserve">roasted bone marrow  </t>
  </si>
  <si>
    <t>roasted bone marrow before</t>
  </si>
  <si>
    <t>roasted goat</t>
  </si>
  <si>
    <t>roasted red chili pepper</t>
  </si>
  <si>
    <t>salted caramel</t>
  </si>
  <si>
    <t>salty sausage</t>
  </si>
  <si>
    <t>scotch egg</t>
  </si>
  <si>
    <t xml:space="preserve">scotch egg  </t>
  </si>
  <si>
    <t>scotch egg - sounds like</t>
  </si>
  <si>
    <t>scotch egg bomb</t>
  </si>
  <si>
    <t>scotch eggs</t>
  </si>
  <si>
    <t>scotch eggs -</t>
  </si>
  <si>
    <t>seafood stand</t>
  </si>
  <si>
    <t>shaved foie gras</t>
  </si>
  <si>
    <t>shaved head</t>
  </si>
  <si>
    <t>sliced meats</t>
  </si>
  <si>
    <t>smoked mushroom</t>
  </si>
  <si>
    <t>smoked pork belly</t>
  </si>
  <si>
    <t>smokey carrot puree</t>
  </si>
  <si>
    <t>smokey sausage</t>
  </si>
  <si>
    <t>spaghetti squash</t>
  </si>
  <si>
    <t>spicy dipping sauce</t>
  </si>
  <si>
    <t>squash tagliatelle</t>
  </si>
  <si>
    <t>tempura battered green beans</t>
  </si>
  <si>
    <t>tempura green beans</t>
  </si>
  <si>
    <t>toasted bread</t>
  </si>
  <si>
    <t>valley foie</t>
  </si>
  <si>
    <t>valley foie gras</t>
  </si>
  <si>
    <t>wild boar</t>
  </si>
  <si>
    <t>wild boar sandwich</t>
  </si>
  <si>
    <t>wild boar sloppy</t>
  </si>
  <si>
    <t>wild boar sloppy joe</t>
  </si>
  <si>
    <t>wild boar sloppy joes</t>
  </si>
  <si>
    <t>wonion-sage crumble</t>
  </si>
  <si>
    <t>'cheesy' grits</t>
  </si>
  <si>
    <t>added wild salmon</t>
  </si>
  <si>
    <t>apple cider</t>
  </si>
  <si>
    <t>apple fritters</t>
  </si>
  <si>
    <t>bacon brittle</t>
  </si>
  <si>
    <t>bacon deviled eggs</t>
  </si>
  <si>
    <t>bacon mousse</t>
  </si>
  <si>
    <t>bacon mousse chicken roulade</t>
  </si>
  <si>
    <t>barn wood</t>
  </si>
  <si>
    <t>bbq salmon</t>
  </si>
  <si>
    <t>beef skillet</t>
  </si>
  <si>
    <t>beef tongue</t>
  </si>
  <si>
    <t>beet</t>
  </si>
  <si>
    <t>beet salad serviceable</t>
  </si>
  <si>
    <t>beet terrine</t>
  </si>
  <si>
    <t xml:space="preserve">beety  </t>
  </si>
  <si>
    <t xml:space="preserve">biscuit  </t>
  </si>
  <si>
    <t>biscuitwhich</t>
  </si>
  <si>
    <t>bone marrow butter</t>
  </si>
  <si>
    <t>bubbles</t>
  </si>
  <si>
    <t>bulls eye</t>
  </si>
  <si>
    <t>burger buns</t>
  </si>
  <si>
    <t>butter sauce</t>
  </si>
  <si>
    <t>buttermilk biscuit</t>
  </si>
  <si>
    <t>candied</t>
  </si>
  <si>
    <t>caramel sauce</t>
  </si>
  <si>
    <t>cheese curds</t>
  </si>
  <si>
    <t>cheeseburger</t>
  </si>
  <si>
    <t>cheesy grits</t>
  </si>
  <si>
    <t>cheesy pasta</t>
  </si>
  <si>
    <t>chicken &amp; waffles</t>
  </si>
  <si>
    <t>chicken fried liver</t>
  </si>
  <si>
    <t>chicken fried steak</t>
  </si>
  <si>
    <t xml:space="preserve">chicken fried steak  </t>
  </si>
  <si>
    <t xml:space="preserve">chicken fried steak   </t>
  </si>
  <si>
    <t>chicken fried steak with biscuits and sausage gravy</t>
  </si>
  <si>
    <t>chicken fried steak with mushroom</t>
  </si>
  <si>
    <t>chicken sandwich</t>
  </si>
  <si>
    <t>chicken sliders</t>
  </si>
  <si>
    <t>chickpea cake</t>
  </si>
  <si>
    <t>chocolate creme brulee</t>
  </si>
  <si>
    <t>clams</t>
  </si>
  <si>
    <t>collard greens</t>
  </si>
  <si>
    <t>condiments</t>
  </si>
  <si>
    <t>corn beef hash</t>
  </si>
  <si>
    <t>corned beef hash</t>
  </si>
  <si>
    <t>corners</t>
  </si>
  <si>
    <t>country potato</t>
  </si>
  <si>
    <t>country potatoes</t>
  </si>
  <si>
    <t>crab benedict</t>
  </si>
  <si>
    <t>cracked pepper</t>
  </si>
  <si>
    <t>creative beers</t>
  </si>
  <si>
    <t>crispy lamb breast</t>
  </si>
  <si>
    <t>deviled eggs</t>
  </si>
  <si>
    <t>egg scramble</t>
  </si>
  <si>
    <t>eggs</t>
  </si>
  <si>
    <t>eggs cancelled</t>
  </si>
  <si>
    <t>fair scones</t>
  </si>
  <si>
    <t>farro</t>
  </si>
  <si>
    <t>focaccia bread</t>
  </si>
  <si>
    <t>forged mushroom bolognese</t>
  </si>
  <si>
    <t>fresh potato fries</t>
  </si>
  <si>
    <t xml:space="preserve">fried chicken  </t>
  </si>
  <si>
    <t>fried chicken sandwich</t>
  </si>
  <si>
    <t>fried chicken sandwiches</t>
  </si>
  <si>
    <t>fried gizzard</t>
  </si>
  <si>
    <t>fried peanut butter</t>
  </si>
  <si>
    <t xml:space="preserve">fries  </t>
  </si>
  <si>
    <t>golden beets</t>
  </si>
  <si>
    <t>grapefruit mimosas</t>
  </si>
  <si>
    <t>gravy</t>
  </si>
  <si>
    <t>greens beet salad fried</t>
  </si>
  <si>
    <t>greens salad</t>
  </si>
  <si>
    <t>grilled sourdough bread</t>
  </si>
  <si>
    <t>grits</t>
  </si>
  <si>
    <t>ham steak</t>
  </si>
  <si>
    <t>homefries</t>
  </si>
  <si>
    <t>jelly sauce drizzled</t>
  </si>
  <si>
    <t>lamb poutine</t>
  </si>
  <si>
    <t>lettuce</t>
  </si>
  <si>
    <t>maple pepper jelly</t>
  </si>
  <si>
    <t>marrow butter</t>
  </si>
  <si>
    <t>marsanne grape</t>
  </si>
  <si>
    <t>milk</t>
  </si>
  <si>
    <t xml:space="preserve">mimosas  </t>
  </si>
  <si>
    <t>monorail cocktails</t>
  </si>
  <si>
    <t>mousse</t>
  </si>
  <si>
    <t>mushroom bolognese</t>
  </si>
  <si>
    <t>mushroom gravy</t>
  </si>
  <si>
    <t>neck gravy</t>
  </si>
  <si>
    <t>old fashioned doughnut</t>
  </si>
  <si>
    <t>peanut butter fried</t>
  </si>
  <si>
    <t>pear salad</t>
  </si>
  <si>
    <t>pickled peppers</t>
  </si>
  <si>
    <t>poached</t>
  </si>
  <si>
    <t>poached eggs</t>
  </si>
  <si>
    <t>pork bellies</t>
  </si>
  <si>
    <t xml:space="preserve">pork belly  </t>
  </si>
  <si>
    <t>potluck</t>
  </si>
  <si>
    <t xml:space="preserve">poutine  </t>
  </si>
  <si>
    <t>poutine fries</t>
  </si>
  <si>
    <t>pulled pork sandwich</t>
  </si>
  <si>
    <t>rabbit egg biscuit sandwich</t>
  </si>
  <si>
    <t>rabbit leg</t>
  </si>
  <si>
    <t>rabbit sausage</t>
  </si>
  <si>
    <t>rabbit sausage biscuit</t>
  </si>
  <si>
    <t>rabbit sausage biscuit sandwich</t>
  </si>
  <si>
    <t>rabbit sausage sandwich</t>
  </si>
  <si>
    <t>reflects</t>
  </si>
  <si>
    <t>sausage gravy</t>
  </si>
  <si>
    <t>sausage gravy instead</t>
  </si>
  <si>
    <t>scramble</t>
  </si>
  <si>
    <t>seasonal fruit waffle</t>
  </si>
  <si>
    <t>sheep cheese</t>
  </si>
  <si>
    <t>shrimp &amp; grits</t>
  </si>
  <si>
    <t>simon</t>
  </si>
  <si>
    <t>skillet</t>
  </si>
  <si>
    <t>smerky</t>
  </si>
  <si>
    <t>smoked pork shank</t>
  </si>
  <si>
    <t>smoked salmon benedict</t>
  </si>
  <si>
    <t>spicy chorizo</t>
  </si>
  <si>
    <t>spicy chorizo scramble</t>
  </si>
  <si>
    <t>spicy greens</t>
  </si>
  <si>
    <t>sugar cane sweetened</t>
  </si>
  <si>
    <t>sunny</t>
  </si>
  <si>
    <t>sunny side egg</t>
  </si>
  <si>
    <t>taylor shellfish farm oysters</t>
  </si>
  <si>
    <t>turkey chunks</t>
  </si>
  <si>
    <t>vegetable cannelloni</t>
  </si>
  <si>
    <t>veggie egg scramble</t>
  </si>
  <si>
    <t>veggie scramble</t>
  </si>
  <si>
    <t>waffles</t>
  </si>
  <si>
    <t>washington apple fritters</t>
  </si>
  <si>
    <t>white wine</t>
  </si>
  <si>
    <t>wood</t>
  </si>
  <si>
    <t>yessss simon</t>
  </si>
  <si>
    <t xml:space="preserve"> cauliflower</t>
  </si>
  <si>
    <t xml:space="preserve"> jambalaya</t>
  </si>
  <si>
    <t xml:space="preserve"> pieces</t>
  </si>
  <si>
    <t>'sinister' fried pacific shrimp</t>
  </si>
  <si>
    <t>]  shrimp</t>
  </si>
  <si>
    <t>abita</t>
  </si>
  <si>
    <t>andouille sausage</t>
  </si>
  <si>
    <t>andouille soup</t>
  </si>
  <si>
    <t>artichoke heart salad</t>
  </si>
  <si>
    <t>asparagus fried green tomatoes</t>
  </si>
  <si>
    <t>asparagus omelette</t>
  </si>
  <si>
    <t>asparagus scramble</t>
  </si>
  <si>
    <t xml:space="preserve">asparagus scramble  </t>
  </si>
  <si>
    <t>banana foster dessert</t>
  </si>
  <si>
    <t>banana pecan roasted pancakes</t>
  </si>
  <si>
    <t>bananas foster pancakes</t>
  </si>
  <si>
    <t>bbq shrimp</t>
  </si>
  <si>
    <t>beef sliders</t>
  </si>
  <si>
    <t>beets cauliflower soup</t>
  </si>
  <si>
    <t>beets crisp beans</t>
  </si>
  <si>
    <t>beignets</t>
  </si>
  <si>
    <t>beignets cured carlton</t>
  </si>
  <si>
    <t>benedict</t>
  </si>
  <si>
    <t>benedicts</t>
  </si>
  <si>
    <t>biegnets</t>
  </si>
  <si>
    <t>black pepper gravy</t>
  </si>
  <si>
    <t>black pepper gravy sorry</t>
  </si>
  <si>
    <t>blue crab benedict</t>
  </si>
  <si>
    <t>boar sausage</t>
  </si>
  <si>
    <t>bourbon vanilla</t>
  </si>
  <si>
    <t>breakfast potatoes</t>
  </si>
  <si>
    <t>brioche bread pudding</t>
  </si>
  <si>
    <t>bruschetta</t>
  </si>
  <si>
    <t>brussel sprouts</t>
  </si>
  <si>
    <t>buttermilk beignets</t>
  </si>
  <si>
    <t>buttermilk chicken</t>
  </si>
  <si>
    <t>buttermilk fried chicken</t>
  </si>
  <si>
    <t>buttermilk fried chicken bites</t>
  </si>
  <si>
    <t>buttermilk fries chicken</t>
  </si>
  <si>
    <t>buttermilk pancakes</t>
  </si>
  <si>
    <t>cajun meatloaf sliders</t>
  </si>
  <si>
    <t>cajun sauces</t>
  </si>
  <si>
    <t>califlower soup</t>
  </si>
  <si>
    <t>candied pecans</t>
  </si>
  <si>
    <t>candied pecans sprinkled</t>
  </si>
  <si>
    <t>caponata bruschetta</t>
  </si>
  <si>
    <t xml:space="preserve">caramel  soup  </t>
  </si>
  <si>
    <t>caramel french toast</t>
  </si>
  <si>
    <t>caramel syrup</t>
  </si>
  <si>
    <t>cauliflower and leek vichyssoise soup</t>
  </si>
  <si>
    <t>cauliflower fan</t>
  </si>
  <si>
    <t>cauliflower soup</t>
  </si>
  <si>
    <t>champagne vinaigrette</t>
  </si>
  <si>
    <t>cheers ~ p</t>
  </si>
  <si>
    <t>chicken fried chicken</t>
  </si>
  <si>
    <t>chicken jambalaya</t>
  </si>
  <si>
    <t>chicken terrine</t>
  </si>
  <si>
    <t>chili sauce</t>
  </si>
  <si>
    <t>clarify</t>
  </si>
  <si>
    <t>confit  basically</t>
  </si>
  <si>
    <t>confit hash</t>
  </si>
  <si>
    <t>coulda been</t>
  </si>
  <si>
    <t>crab boil oil</t>
  </si>
  <si>
    <t>crafted</t>
  </si>
  <si>
    <t>crawfish begniet</t>
  </si>
  <si>
    <t>crawfish beignets</t>
  </si>
  <si>
    <t>creme caramel french toast</t>
  </si>
  <si>
    <t>creme caramel sauce</t>
  </si>
  <si>
    <t>creole</t>
  </si>
  <si>
    <t>creole bloody mary</t>
  </si>
  <si>
    <t>creole crawfish</t>
  </si>
  <si>
    <t>creole crawfish shrimp and sausage</t>
  </si>
  <si>
    <t>creszenza cheese fried catfish</t>
  </si>
  <si>
    <t>crispy fried chicken</t>
  </si>
  <si>
    <t>crispy fried pork</t>
  </si>
  <si>
    <t>cruddy</t>
  </si>
  <si>
    <t>cubed potato</t>
  </si>
  <si>
    <t>cured pork</t>
  </si>
  <si>
    <t>duck confit hash</t>
  </si>
  <si>
    <t>dungeness</t>
  </si>
  <si>
    <t xml:space="preserve">dungeness crab  </t>
  </si>
  <si>
    <t>dungeness crab soup</t>
  </si>
  <si>
    <t>eggs charcuterie</t>
  </si>
  <si>
    <t>eggs crab benedict</t>
  </si>
  <si>
    <t>eggs hussarde benedict</t>
  </si>
  <si>
    <t>elderflower liqueur</t>
  </si>
  <si>
    <t>flourless chocolate torte</t>
  </si>
  <si>
    <t>french onion</t>
  </si>
  <si>
    <t>french press coffee</t>
  </si>
  <si>
    <t>french toast</t>
  </si>
  <si>
    <t>fresh strawberries</t>
  </si>
  <si>
    <t>fried bacon</t>
  </si>
  <si>
    <t>fried chicken bites</t>
  </si>
  <si>
    <t>fried chicken pieces</t>
  </si>
  <si>
    <t>fried donut</t>
  </si>
  <si>
    <t>fried eggs</t>
  </si>
  <si>
    <t>fried green tomato</t>
  </si>
  <si>
    <t>fried green tomatoes</t>
  </si>
  <si>
    <t>fried okra</t>
  </si>
  <si>
    <t>fried oyster benedict</t>
  </si>
  <si>
    <t>garbage</t>
  </si>
  <si>
    <t>golden raisin-sprinkled french toast</t>
  </si>
  <si>
    <t>grilled fall king salmon with chanterelle</t>
  </si>
  <si>
    <t>haricots verts</t>
  </si>
  <si>
    <t>hazelnuts</t>
  </si>
  <si>
    <t>heirloom tomatoes salad</t>
  </si>
  <si>
    <t>homemade andouille</t>
  </si>
  <si>
    <t>jellied meat</t>
  </si>
  <si>
    <t>jumbalaya</t>
  </si>
  <si>
    <t>kalamata olives</t>
  </si>
  <si>
    <t>kurobuta ham</t>
  </si>
  <si>
    <t>lamb pasta</t>
  </si>
  <si>
    <t>latter</t>
  </si>
  <si>
    <t>liqueur</t>
  </si>
  <si>
    <t>market salad</t>
  </si>
  <si>
    <t>minuscule bits</t>
  </si>
  <si>
    <t>muschovy duck</t>
  </si>
  <si>
    <t>mushroom bruschetta</t>
  </si>
  <si>
    <t>oysters benedict</t>
  </si>
  <si>
    <t>pan seared diver scallops</t>
  </si>
  <si>
    <t>pea</t>
  </si>
  <si>
    <t>pecan butter</t>
  </si>
  <si>
    <t>pepper jelly</t>
  </si>
  <si>
    <t>pickled shallots</t>
  </si>
  <si>
    <t>plump shrimp</t>
  </si>
  <si>
    <t>pork cheek confit</t>
  </si>
  <si>
    <t>pork cheek hash</t>
  </si>
  <si>
    <t>prosciutto wrapped</t>
  </si>
  <si>
    <t>red beans</t>
  </si>
  <si>
    <t>ricotta gnocchi</t>
  </si>
  <si>
    <t>roasted potatoes</t>
  </si>
  <si>
    <t>romaine</t>
  </si>
  <si>
    <t xml:space="preserve">sausage  </t>
  </si>
  <si>
    <t>sausage slices</t>
  </si>
  <si>
    <t>scrambled eggs</t>
  </si>
  <si>
    <t>seafood 'nola' salad</t>
  </si>
  <si>
    <t>shoulder ragu</t>
  </si>
  <si>
    <t>shrimp creole</t>
  </si>
  <si>
    <t>shrimp creole manila clams</t>
  </si>
  <si>
    <t>shrimp jambalaya</t>
  </si>
  <si>
    <t>shrimp new</t>
  </si>
  <si>
    <t>shrimp pieces</t>
  </si>
  <si>
    <t>shrimp shrimp</t>
  </si>
  <si>
    <t>sliced longwise</t>
  </si>
  <si>
    <t>smooth whipped potatoes</t>
  </si>
  <si>
    <t>spanish chorizo</t>
  </si>
  <si>
    <t>spicy creole hash</t>
  </si>
  <si>
    <t>spicy creole sausage</t>
  </si>
  <si>
    <t>spicy jambalaya</t>
  </si>
  <si>
    <t>spicy lamb sliders</t>
  </si>
  <si>
    <t>spicy sauce drizzled</t>
  </si>
  <si>
    <t>spicy sausage</t>
  </si>
  <si>
    <t>spicy sausage gravy</t>
  </si>
  <si>
    <t>stilton bleu cheese</t>
  </si>
  <si>
    <t>stilton blue cheese</t>
  </si>
  <si>
    <t>sweetbreads</t>
  </si>
  <si>
    <t>sweetness</t>
  </si>
  <si>
    <t>toasted baguette</t>
  </si>
  <si>
    <t>toasted walnuts chunks</t>
  </si>
  <si>
    <t>toulouse beef sliders</t>
  </si>
  <si>
    <t>varietal</t>
  </si>
  <si>
    <t>vichyssoise soup</t>
  </si>
  <si>
    <t>white chocolate bread</t>
  </si>
  <si>
    <t>white chocolate bread pudding</t>
  </si>
  <si>
    <t>white truffle oil</t>
  </si>
  <si>
    <t>wild boar bolognese</t>
  </si>
  <si>
    <t>wild boar sausage</t>
  </si>
  <si>
    <t>wild mushroom jus</t>
  </si>
  <si>
    <t>wild pacific shrimp</t>
  </si>
  <si>
    <t>wonky</t>
  </si>
  <si>
    <t>yellow beet salad</t>
  </si>
  <si>
    <t xml:space="preserve"> braised beef tongue</t>
  </si>
  <si>
    <t xml:space="preserve"> bread</t>
  </si>
  <si>
    <t xml:space="preserve"> chocolate</t>
  </si>
  <si>
    <t xml:space="preserve"> desserts</t>
  </si>
  <si>
    <t xml:space="preserve"> escargot ravioli</t>
  </si>
  <si>
    <t xml:space="preserve"> goat empanadas  </t>
  </si>
  <si>
    <t xml:space="preserve"> olive bread</t>
  </si>
  <si>
    <t xml:space="preserve"> pig face</t>
  </si>
  <si>
    <t xml:space="preserve"> roasted cauliflower</t>
  </si>
  <si>
    <t xml:space="preserve"> wood grilled broccoli</t>
  </si>
  <si>
    <t>&amp; scallops</t>
  </si>
  <si>
    <t>almond crunch</t>
  </si>
  <si>
    <t>ample portion</t>
  </si>
  <si>
    <t>apple juice</t>
  </si>
  <si>
    <t>apple pirogies</t>
  </si>
  <si>
    <t>apple salad</t>
  </si>
  <si>
    <t>arctic char</t>
  </si>
  <si>
    <t>baba ganoush</t>
  </si>
  <si>
    <t>baba grilled pork belly chickpea</t>
  </si>
  <si>
    <t>baby short ribs</t>
  </si>
  <si>
    <t>bacon tamarind broth</t>
  </si>
  <si>
    <t>bacon tamarind sauce</t>
  </si>
  <si>
    <t>baked breads</t>
  </si>
  <si>
    <t xml:space="preserve">balanced wood oven roasted pig face  </t>
  </si>
  <si>
    <t>bartenderwaiter</t>
  </si>
  <si>
    <t>bathrooms</t>
  </si>
  <si>
    <t>bay salmon</t>
  </si>
  <si>
    <t>bay salmon pork</t>
  </si>
  <si>
    <t>beautifully</t>
  </si>
  <si>
    <t>bebidas</t>
  </si>
  <si>
    <t>beech mushroom</t>
  </si>
  <si>
    <t xml:space="preserve">beech mushroom  </t>
  </si>
  <si>
    <t>beef tongue multiple</t>
  </si>
  <si>
    <t>beet side salad</t>
  </si>
  <si>
    <t>belittled</t>
  </si>
  <si>
    <t>berry lamb</t>
  </si>
  <si>
    <t>berry reduction</t>
  </si>
  <si>
    <t>black bean poke</t>
  </si>
  <si>
    <t>black sesame butter</t>
  </si>
  <si>
    <t>blackberries</t>
  </si>
  <si>
    <t>blackberry sorbet</t>
  </si>
  <si>
    <t>blackened catfish</t>
  </si>
  <si>
    <t>blended</t>
  </si>
  <si>
    <t>bleu cheese</t>
  </si>
  <si>
    <t xml:space="preserve">bleu cheese  </t>
  </si>
  <si>
    <t>blueberries</t>
  </si>
  <si>
    <t>blueberry bourbon</t>
  </si>
  <si>
    <t>blueberry bourbon baba</t>
  </si>
  <si>
    <t xml:space="preserve">blueberry cornbread  </t>
  </si>
  <si>
    <t>blueberry marinade</t>
  </si>
  <si>
    <t>blueberry nuoc cham</t>
  </si>
  <si>
    <t>blueberry salsa</t>
  </si>
  <si>
    <t>blueberry sourdough</t>
  </si>
  <si>
    <t>blueberry sourdough bread</t>
  </si>
  <si>
    <t>blueberry tamarind glaze</t>
  </si>
  <si>
    <t>bluepoint oysters</t>
  </si>
  <si>
    <t>bolder</t>
  </si>
  <si>
    <t>bone cleanly</t>
  </si>
  <si>
    <t>bonein chicken</t>
  </si>
  <si>
    <t>bourbon butter</t>
  </si>
  <si>
    <t>bourbon butter goat belly</t>
  </si>
  <si>
    <t>braised beef</t>
  </si>
  <si>
    <t>braised beef tongue</t>
  </si>
  <si>
    <t xml:space="preserve">braised beef tongue  </t>
  </si>
  <si>
    <t>braised pork shank</t>
  </si>
  <si>
    <t>branzino</t>
  </si>
  <si>
    <t>branzino pigface chickpea</t>
  </si>
  <si>
    <t>bread &amp; butter pickles</t>
  </si>
  <si>
    <t>bread lamb ribs roasted cauliflower roasted shishito peppers</t>
  </si>
  <si>
    <t>bread spread</t>
  </si>
  <si>
    <t>breads</t>
  </si>
  <si>
    <t>bright mint cilantro</t>
  </si>
  <si>
    <t>brightened</t>
  </si>
  <si>
    <t>brotherinlaw</t>
  </si>
  <si>
    <t>brown butter</t>
  </si>
  <si>
    <t>brown butter bread</t>
  </si>
  <si>
    <t>bucatini</t>
  </si>
  <si>
    <t>bucattini</t>
  </si>
  <si>
    <t>buffalo called martin cooks</t>
  </si>
  <si>
    <t>burned</t>
  </si>
  <si>
    <t>bustlin'</t>
  </si>
  <si>
    <t>buttermilk dressing</t>
  </si>
  <si>
    <t>butternut squash kimchi</t>
  </si>
  <si>
    <t>calamari bruschetta</t>
  </si>
  <si>
    <t>calamari brushetta</t>
  </si>
  <si>
    <t>called chocolate pavlova</t>
  </si>
  <si>
    <t>camaraderie</t>
  </si>
  <si>
    <t>caramel chocolate sauce</t>
  </si>
  <si>
    <t>caramel corn</t>
  </si>
  <si>
    <t>caramel corn &amp; malt balls</t>
  </si>
  <si>
    <t>caramel corn &amp; malt balls vanilla malt ice cream</t>
  </si>
  <si>
    <t>caramel corn malt</t>
  </si>
  <si>
    <t>caramel popcorn</t>
  </si>
  <si>
    <t>carmel corn</t>
  </si>
  <si>
    <t>carpaccio</t>
  </si>
  <si>
    <t>cashew green beans</t>
  </si>
  <si>
    <t>cassie</t>
  </si>
  <si>
    <t xml:space="preserve">cauliflower wood grilled broccoli  </t>
  </si>
  <si>
    <t>chaat goat empanadas</t>
  </si>
  <si>
    <t>chaat ratatouille focaccia</t>
  </si>
  <si>
    <t>charles gray</t>
  </si>
  <si>
    <t>cheesecake sauce</t>
  </si>
  <si>
    <t xml:space="preserve">cheesecake sauce  </t>
  </si>
  <si>
    <t>chickpea fritter</t>
  </si>
  <si>
    <t>chickpea fritter chaat</t>
  </si>
  <si>
    <t xml:space="preserve">chickpea fritter chaat  </t>
  </si>
  <si>
    <t>chickpea fritters</t>
  </si>
  <si>
    <t xml:space="preserve">chickpea fritters  </t>
  </si>
  <si>
    <t>chickpea fritters atop</t>
  </si>
  <si>
    <t>chilisoy vinaigrette</t>
  </si>
  <si>
    <t>chocolate ice cream</t>
  </si>
  <si>
    <t>chocolate pavlova</t>
  </si>
  <si>
    <t xml:space="preserve">chocolate pavlova  </t>
  </si>
  <si>
    <t>chocolatey  chocolate cake</t>
  </si>
  <si>
    <t>cilantro</t>
  </si>
  <si>
    <t xml:space="preserve">cocktails  </t>
  </si>
  <si>
    <t>concord grape sauce</t>
  </si>
  <si>
    <t>confit duck belly</t>
  </si>
  <si>
    <t>confit goat</t>
  </si>
  <si>
    <t xml:space="preserve">confit goat  </t>
  </si>
  <si>
    <t>confit goat belly</t>
  </si>
  <si>
    <t xml:space="preserve">confit goat belly  </t>
  </si>
  <si>
    <t>confit goat belly  mega</t>
  </si>
  <si>
    <t>confit goat belly sockeye salmon green beans</t>
  </si>
  <si>
    <t>confit goats belly</t>
  </si>
  <si>
    <t>confit honey cake caramel corn</t>
  </si>
  <si>
    <t>cookie crumbs</t>
  </si>
  <si>
    <t>corn perogies favorite</t>
  </si>
  <si>
    <t>costs pound</t>
  </si>
  <si>
    <t>couple beers</t>
  </si>
  <si>
    <t>crab rangoon</t>
  </si>
  <si>
    <t>creme de la creme</t>
  </si>
  <si>
    <t>crisp braised pork shank</t>
  </si>
  <si>
    <t>crisp masa chips</t>
  </si>
  <si>
    <t>crisp outer</t>
  </si>
  <si>
    <t>crisp puffed black rice</t>
  </si>
  <si>
    <t>crispies</t>
  </si>
  <si>
    <t xml:space="preserve">crispies  </t>
  </si>
  <si>
    <t>crispy &amp; carmelized onions</t>
  </si>
  <si>
    <t>crispy beef short rib</t>
  </si>
  <si>
    <t>crispy beef short ribs</t>
  </si>
  <si>
    <t>crispy braised pork shank</t>
  </si>
  <si>
    <t>crispy chocolate</t>
  </si>
  <si>
    <t>crispy fish</t>
  </si>
  <si>
    <t>crispy onion</t>
  </si>
  <si>
    <t xml:space="preserve">crispy onions  </t>
  </si>
  <si>
    <t>crispy pork belly</t>
  </si>
  <si>
    <t>crispy potato stix</t>
  </si>
  <si>
    <t>crispy short ribs</t>
  </si>
  <si>
    <t>crispy wontons</t>
  </si>
  <si>
    <t>crispy wontons give</t>
  </si>
  <si>
    <t>crudo</t>
  </si>
  <si>
    <t>crunchy cake</t>
  </si>
  <si>
    <t>crunchy chickpeas</t>
  </si>
  <si>
    <t>crunchy peanut brittle</t>
  </si>
  <si>
    <t xml:space="preserve">damage goat empanadas  </t>
  </si>
  <si>
    <t>day</t>
  </si>
  <si>
    <t>delicata squash</t>
  </si>
  <si>
    <t>delicious whipped salmon cream</t>
  </si>
  <si>
    <t>desserts biggish</t>
  </si>
  <si>
    <t>dry parts</t>
  </si>
  <si>
    <t>duck duck goat</t>
  </si>
  <si>
    <t>duck tongue</t>
  </si>
  <si>
    <t>dutch beemster</t>
  </si>
  <si>
    <t>empanada chocolate pavlova lemon cake</t>
  </si>
  <si>
    <t>empanadas</t>
  </si>
  <si>
    <t>escargot</t>
  </si>
  <si>
    <t>escargot ravioli</t>
  </si>
  <si>
    <t xml:space="preserve">escargot ravioli  </t>
  </si>
  <si>
    <t>escarole</t>
  </si>
  <si>
    <t>esta bonito</t>
  </si>
  <si>
    <t>expertise</t>
  </si>
  <si>
    <t>fish oil</t>
  </si>
  <si>
    <t>fish sauce</t>
  </si>
  <si>
    <t>fish sauce vinaigrette</t>
  </si>
  <si>
    <t>focaccia</t>
  </si>
  <si>
    <t xml:space="preserve">focaccia  </t>
  </si>
  <si>
    <t>foccacia bread</t>
  </si>
  <si>
    <t>fried battered fish</t>
  </si>
  <si>
    <t>fried duck</t>
  </si>
  <si>
    <t>fried duck tongue</t>
  </si>
  <si>
    <t>fried mushroom</t>
  </si>
  <si>
    <t>fried old</t>
  </si>
  <si>
    <t>fried pork belly</t>
  </si>
  <si>
    <t>fried potato stix strings</t>
  </si>
  <si>
    <t>fried wontons</t>
  </si>
  <si>
    <t>fritters</t>
  </si>
  <si>
    <t>full bellies</t>
  </si>
  <si>
    <t>full belly</t>
  </si>
  <si>
    <t>full bodied</t>
  </si>
  <si>
    <t>get roasted cauliflower</t>
  </si>
  <si>
    <t>gills</t>
  </si>
  <si>
    <t>goat before</t>
  </si>
  <si>
    <t>goat belly confit</t>
  </si>
  <si>
    <t>goat cab franc</t>
  </si>
  <si>
    <t>goat capriccio</t>
  </si>
  <si>
    <t>goat carpaccio</t>
  </si>
  <si>
    <t>goat confit</t>
  </si>
  <si>
    <t>goat empanadas</t>
  </si>
  <si>
    <t xml:space="preserve">goat empanadas  </t>
  </si>
  <si>
    <t>goat empanadas  empanadas</t>
  </si>
  <si>
    <t>goat empanadas grilled pineapple pico</t>
  </si>
  <si>
    <t>goat fan  blasphemy</t>
  </si>
  <si>
    <t>goat latte</t>
  </si>
  <si>
    <t>goat leg</t>
  </si>
  <si>
    <t>goat liver mousse</t>
  </si>
  <si>
    <t xml:space="preserve">goat loin  </t>
  </si>
  <si>
    <t>goat meat</t>
  </si>
  <si>
    <t>goat milk</t>
  </si>
  <si>
    <t>goat milk ricotta</t>
  </si>
  <si>
    <t>goat ribs</t>
  </si>
  <si>
    <t>goat shoulder</t>
  </si>
  <si>
    <t>goats</t>
  </si>
  <si>
    <t>goaty</t>
  </si>
  <si>
    <t>golden</t>
  </si>
  <si>
    <t>gooseberries</t>
  </si>
  <si>
    <t>gooseberry shortbread crumble</t>
  </si>
  <si>
    <t>gordon ramsay steak</t>
  </si>
  <si>
    <t>gourmet bottled juice</t>
  </si>
  <si>
    <t>grape fruit</t>
  </si>
  <si>
    <t>grape gelato combined</t>
  </si>
  <si>
    <t>grape sourdough</t>
  </si>
  <si>
    <t xml:space="preserve">green beans  </t>
  </si>
  <si>
    <t>green garli pierogies</t>
  </si>
  <si>
    <t>green garlic pierogi</t>
  </si>
  <si>
    <t>green garlic pierogies</t>
  </si>
  <si>
    <t>green market meat bbq</t>
  </si>
  <si>
    <t>green onion pierogies</t>
  </si>
  <si>
    <t>green plums</t>
  </si>
  <si>
    <t>green tomatoes</t>
  </si>
  <si>
    <t>grilled baby octopus</t>
  </si>
  <si>
    <t>grilled beef short ribs</t>
  </si>
  <si>
    <t>grilled calamari</t>
  </si>
  <si>
    <t xml:space="preserve">grilled chicken  </t>
  </si>
  <si>
    <t>grilled pickled beech mushrooms</t>
  </si>
  <si>
    <t>grilled pineappleblueberry salsa</t>
  </si>
  <si>
    <t>grilled pork bellies</t>
  </si>
  <si>
    <t>grilled pork belly</t>
  </si>
  <si>
    <t>grilled ramp marinated shrimp</t>
  </si>
  <si>
    <t>grilled short ribs</t>
  </si>
  <si>
    <t>grilled spring onion</t>
  </si>
  <si>
    <t>ham frites</t>
  </si>
  <si>
    <t>hamachi crudo</t>
  </si>
  <si>
    <t xml:space="preserve">hamachi crudo  </t>
  </si>
  <si>
    <t>heirloom tomatoes</t>
  </si>
  <si>
    <t>highceilinged room</t>
  </si>
  <si>
    <t>homemade berry lamb</t>
  </si>
  <si>
    <t>homemade brioche</t>
  </si>
  <si>
    <t>homemade sweet onion brioche</t>
  </si>
  <si>
    <t>honey honey</t>
  </si>
  <si>
    <t>honey mousse</t>
  </si>
  <si>
    <t>honey poblano butter</t>
  </si>
  <si>
    <t>hots</t>
  </si>
  <si>
    <t>house bbq</t>
  </si>
  <si>
    <t>hushed power move</t>
  </si>
  <si>
    <t>jasmine</t>
  </si>
  <si>
    <t>jelly sandwich</t>
  </si>
  <si>
    <t xml:space="preserve">jellywich  </t>
  </si>
  <si>
    <t>kick calamari bruschetta</t>
  </si>
  <si>
    <t>kimchee sauce</t>
  </si>
  <si>
    <t>kimchi</t>
  </si>
  <si>
    <t>kind wsalmon cream cheese chocolate pavlova</t>
  </si>
  <si>
    <t>kings</t>
  </si>
  <si>
    <t>kohlrabi salad</t>
  </si>
  <si>
    <t>lamb ribs</t>
  </si>
  <si>
    <t>lamb shank</t>
  </si>
  <si>
    <t>lamb steak</t>
  </si>
  <si>
    <t>lemon pound cake</t>
  </si>
  <si>
    <t>lighter berry</t>
  </si>
  <si>
    <t>lime vinaigrette</t>
  </si>
  <si>
    <t>lounge</t>
  </si>
  <si>
    <t>loves bread</t>
  </si>
  <si>
    <t>malt balls</t>
  </si>
  <si>
    <t>malt chocolate</t>
  </si>
  <si>
    <t>marcona almond butter</t>
  </si>
  <si>
    <t>marshmellow</t>
  </si>
  <si>
    <t>meat beef short</t>
  </si>
  <si>
    <t>milk braised</t>
  </si>
  <si>
    <t>milk braised pork</t>
  </si>
  <si>
    <t>milk braised pork shoulder</t>
  </si>
  <si>
    <t>milk ice cream</t>
  </si>
  <si>
    <t xml:space="preserve">mint  </t>
  </si>
  <si>
    <t xml:space="preserve">miso  </t>
  </si>
  <si>
    <t>miso bleu aioli</t>
  </si>
  <si>
    <t>miso caramel</t>
  </si>
  <si>
    <t xml:space="preserve">mousse  </t>
  </si>
  <si>
    <t>mushroom butter</t>
  </si>
  <si>
    <t>mustorder crisp braised pork shank</t>
  </si>
  <si>
    <t>naan bread</t>
  </si>
  <si>
    <t>neck chocolate pavlova</t>
  </si>
  <si>
    <t>nectarine slices</t>
  </si>
  <si>
    <t>old forester bourbon</t>
  </si>
  <si>
    <t>olive</t>
  </si>
  <si>
    <t>olive focaccia bread</t>
  </si>
  <si>
    <t>olive yuzu</t>
  </si>
  <si>
    <t>olive yuzu focaccia</t>
  </si>
  <si>
    <t>olivemaple vinaigrette</t>
  </si>
  <si>
    <t>onion brioche</t>
  </si>
  <si>
    <t>oven roasted pig face</t>
  </si>
  <si>
    <t xml:space="preserve">oven roasted pig face  </t>
  </si>
  <si>
    <t>oven roasted pigface</t>
  </si>
  <si>
    <t>oyster sauce</t>
  </si>
  <si>
    <t>oyster sauce brodo</t>
  </si>
  <si>
    <t xml:space="preserve">pan fried peppers  </t>
  </si>
  <si>
    <t>pan fried shishito pepper</t>
  </si>
  <si>
    <t>pan fried shishito peppers</t>
  </si>
  <si>
    <t xml:space="preserve">pan fried shishito peppers  </t>
  </si>
  <si>
    <t>pan fried shishito peppers parmesan</t>
  </si>
  <si>
    <t>pan fried shishito peppers parmesanÄã</t>
  </si>
  <si>
    <t>pan fried shishito peppers roasted cauliflower</t>
  </si>
  <si>
    <t>pan fried shishito peppers vegan</t>
  </si>
  <si>
    <t>pan roasted catch</t>
  </si>
  <si>
    <t>pan roasted halibut caramel corn</t>
  </si>
  <si>
    <t>panfried shishito peppers</t>
  </si>
  <si>
    <t>papaya salad</t>
  </si>
  <si>
    <t>parmagiano cheese</t>
  </si>
  <si>
    <t>parts</t>
  </si>
  <si>
    <t>pavlova</t>
  </si>
  <si>
    <t>peanut butter cake</t>
  </si>
  <si>
    <t>peanut butter marshmallow</t>
  </si>
  <si>
    <t>peppers  escargot ravioli</t>
  </si>
  <si>
    <t>perogies</t>
  </si>
  <si>
    <t>peter piper</t>
  </si>
  <si>
    <t>peter piper bread</t>
  </si>
  <si>
    <t>pickle persimmons</t>
  </si>
  <si>
    <t>pickle relish</t>
  </si>
  <si>
    <t>pickled grape tomato</t>
  </si>
  <si>
    <t>pickled kumquats</t>
  </si>
  <si>
    <t>pickled onions</t>
  </si>
  <si>
    <t>pickled persimmon</t>
  </si>
  <si>
    <t>pickled sauces</t>
  </si>
  <si>
    <t>pickled spicy pepper</t>
  </si>
  <si>
    <t>pickled squash</t>
  </si>
  <si>
    <t>pickles strawberries</t>
  </si>
  <si>
    <t>pieces per</t>
  </si>
  <si>
    <t>pierogies</t>
  </si>
  <si>
    <t>pig face</t>
  </si>
  <si>
    <t xml:space="preserve">pig face  </t>
  </si>
  <si>
    <t>pig face meat</t>
  </si>
  <si>
    <t>pig faces</t>
  </si>
  <si>
    <t>pigs</t>
  </si>
  <si>
    <t>pigs face</t>
  </si>
  <si>
    <t>pigs head</t>
  </si>
  <si>
    <t>pimms</t>
  </si>
  <si>
    <t>pineapple salsa provided</t>
  </si>
  <si>
    <t>piqued</t>
  </si>
  <si>
    <t xml:space="preserve">piri piri  </t>
  </si>
  <si>
    <t>pita</t>
  </si>
  <si>
    <t>pita bread</t>
  </si>
  <si>
    <t>pitas</t>
  </si>
  <si>
    <t>plantation pineapple</t>
  </si>
  <si>
    <t>popcorn caramel</t>
  </si>
  <si>
    <t>pork cheek</t>
  </si>
  <si>
    <t>pork shank</t>
  </si>
  <si>
    <t xml:space="preserve">pork shank  </t>
  </si>
  <si>
    <t>pork shoulder</t>
  </si>
  <si>
    <t>porky fried</t>
  </si>
  <si>
    <t>porky pigs</t>
  </si>
  <si>
    <t>possibilities</t>
  </si>
  <si>
    <t>potatoblue cheese pierogies</t>
  </si>
  <si>
    <t>potatogoat sausage pizza</t>
  </si>
  <si>
    <t>pound cake</t>
  </si>
  <si>
    <t>puffed black rice</t>
  </si>
  <si>
    <t>queso</t>
  </si>
  <si>
    <t>radish kimch</t>
  </si>
  <si>
    <t>radish kimchi</t>
  </si>
  <si>
    <t>ramp marinated grilled chicken</t>
  </si>
  <si>
    <t>rangoon</t>
  </si>
  <si>
    <t>ratatouille focaccia</t>
  </si>
  <si>
    <t>red peppers</t>
  </si>
  <si>
    <t>regrets</t>
  </si>
  <si>
    <t>rhubarb</t>
  </si>
  <si>
    <t>ribs</t>
  </si>
  <si>
    <t>ribs grilled pork belly bread forgot</t>
  </si>
  <si>
    <t>roasted beans</t>
  </si>
  <si>
    <t>roasted beats</t>
  </si>
  <si>
    <t xml:space="preserve">roasted beet salad  </t>
  </si>
  <si>
    <t>roasted beets</t>
  </si>
  <si>
    <t xml:space="preserve">roasted beets  </t>
  </si>
  <si>
    <t>roasted beets beet salad</t>
  </si>
  <si>
    <t>roasted goat shoulder</t>
  </si>
  <si>
    <t>roasted lamb ribs</t>
  </si>
  <si>
    <t>roasted pig face</t>
  </si>
  <si>
    <t>roasted poblano cream</t>
  </si>
  <si>
    <t>roasted shiitake</t>
  </si>
  <si>
    <t>roasted shishito peppers</t>
  </si>
  <si>
    <t>round</t>
  </si>
  <si>
    <t>row</t>
  </si>
  <si>
    <t>saison</t>
  </si>
  <si>
    <t>salad goat empanadas</t>
  </si>
  <si>
    <t>salmon braised beef tongue</t>
  </si>
  <si>
    <t>salmon cream cheese</t>
  </si>
  <si>
    <t>salmon poke</t>
  </si>
  <si>
    <t>salmon roe</t>
  </si>
  <si>
    <t>salt &amp;</t>
  </si>
  <si>
    <t>salt &amp; ash</t>
  </si>
  <si>
    <t>sans</t>
  </si>
  <si>
    <t>sashimi</t>
  </si>
  <si>
    <t>sauce crab</t>
  </si>
  <si>
    <t>sauted green beans</t>
  </si>
  <si>
    <t xml:space="preserve">sauteed green beans  </t>
  </si>
  <si>
    <t>savory cream cheese</t>
  </si>
  <si>
    <t>scrapple</t>
  </si>
  <si>
    <t>scrumptious lobster</t>
  </si>
  <si>
    <t>seared diver scallops</t>
  </si>
  <si>
    <t xml:space="preserve">seared scallops  </t>
  </si>
  <si>
    <t>seasonal desserts lemon pound cake</t>
  </si>
  <si>
    <t>shank goat empanadas</t>
  </si>
  <si>
    <t>shaved carrots</t>
  </si>
  <si>
    <t>shellfish</t>
  </si>
  <si>
    <t>shigoku oysters</t>
  </si>
  <si>
    <t xml:space="preserve">shiitake gelato  </t>
  </si>
  <si>
    <t>shishito</t>
  </si>
  <si>
    <t>shishito pepper</t>
  </si>
  <si>
    <t>shishito peppers</t>
  </si>
  <si>
    <t xml:space="preserve">shishito peppers  </t>
  </si>
  <si>
    <t>shishito peppers combined</t>
  </si>
  <si>
    <t>shishito peppers must</t>
  </si>
  <si>
    <t>shishito peppers strange</t>
  </si>
  <si>
    <t>shorts ribs</t>
  </si>
  <si>
    <t xml:space="preserve">shrimp  confit goat belly  </t>
  </si>
  <si>
    <t>shrimp broth</t>
  </si>
  <si>
    <t>shuna bay salmon salmon salad</t>
  </si>
  <si>
    <t>skip pan fried shishito peppers  parmesan</t>
  </si>
  <si>
    <t>skip sauted green beans</t>
  </si>
  <si>
    <t>sliced garlic</t>
  </si>
  <si>
    <t>smoke salmon cream cheese</t>
  </si>
  <si>
    <t>smoke salmon mousse</t>
  </si>
  <si>
    <t>smoked apple pierogis</t>
  </si>
  <si>
    <t>smoked beet</t>
  </si>
  <si>
    <t>smoked salmon cream cheese</t>
  </si>
  <si>
    <t>smoked tomato relish</t>
  </si>
  <si>
    <t>smoked tomatorhubarb relish</t>
  </si>
  <si>
    <t>smoked trout roe</t>
  </si>
  <si>
    <t>smokey bleu cheese</t>
  </si>
  <si>
    <t>sockeye salmon</t>
  </si>
  <si>
    <t>soft hamachi</t>
  </si>
  <si>
    <t>sorel ice cream</t>
  </si>
  <si>
    <t>sorrel ice cream</t>
  </si>
  <si>
    <t>sourdough blueberry bread</t>
  </si>
  <si>
    <t>soychili vinaigrette</t>
  </si>
  <si>
    <t>speak</t>
  </si>
  <si>
    <t>spiced crisped rice</t>
  </si>
  <si>
    <t>spicy citrus mignonette</t>
  </si>
  <si>
    <t>spicy kimchi</t>
  </si>
  <si>
    <t>spicy peanut crunch</t>
  </si>
  <si>
    <t>spicy pickled peppers</t>
  </si>
  <si>
    <t>spicy vinaigrette</t>
  </si>
  <si>
    <t>spring onion cream cheese</t>
  </si>
  <si>
    <t>spritz</t>
  </si>
  <si>
    <t>squash blossom crab rangoon</t>
  </si>
  <si>
    <t>squash blossom rangoon</t>
  </si>
  <si>
    <t>squash blossoms</t>
  </si>
  <si>
    <t>squash tzatziki</t>
  </si>
  <si>
    <t>strawberry balanced</t>
  </si>
  <si>
    <t>strawberry drink</t>
  </si>
  <si>
    <t>strawberry shrub</t>
  </si>
  <si>
    <t>strikingly creative paintings</t>
  </si>
  <si>
    <t>sweet onion brioche</t>
  </si>
  <si>
    <t>sweet potato bread</t>
  </si>
  <si>
    <t>sweet potato cake</t>
  </si>
  <si>
    <t>sweet potato pierogis</t>
  </si>
  <si>
    <t>tempura</t>
  </si>
  <si>
    <t>tempura walleye</t>
  </si>
  <si>
    <t>toffee cake</t>
  </si>
  <si>
    <t>toffee creme</t>
  </si>
  <si>
    <t>tomato rhubarb relish</t>
  </si>
  <si>
    <t>vanilla malt</t>
  </si>
  <si>
    <t>vanilla malt balls</t>
  </si>
  <si>
    <t>vietnamese fish dipping sauce</t>
  </si>
  <si>
    <t>vietnamese fish sauce</t>
  </si>
  <si>
    <t>west loop</t>
  </si>
  <si>
    <t>wild maitake</t>
  </si>
  <si>
    <t>wonton</t>
  </si>
  <si>
    <t xml:space="preserve">wood  </t>
  </si>
  <si>
    <t>wood  grilled broccoli</t>
  </si>
  <si>
    <t>wood burning oven</t>
  </si>
  <si>
    <t>wood ears</t>
  </si>
  <si>
    <t>wood fire lamb ribs</t>
  </si>
  <si>
    <t>wood fire oysters</t>
  </si>
  <si>
    <t>wood fire shrimp</t>
  </si>
  <si>
    <t>wood fired</t>
  </si>
  <si>
    <t>wood fired lamb ribs</t>
  </si>
  <si>
    <t>wood fired octopus</t>
  </si>
  <si>
    <t>wood fired pita</t>
  </si>
  <si>
    <t>wood grilled broccoli</t>
  </si>
  <si>
    <t xml:space="preserve">wood grilled broccoli  </t>
  </si>
  <si>
    <t>wood grilled broccoli  rogue smokey bleu</t>
  </si>
  <si>
    <t>wood oven roasted pig face</t>
  </si>
  <si>
    <t xml:space="preserve">wood oven roasted pig face  </t>
  </si>
  <si>
    <t>wood oven roasted pig face goat</t>
  </si>
  <si>
    <t>wood roasted pig face</t>
  </si>
  <si>
    <t xml:space="preserve">wood roasted pig face  </t>
  </si>
  <si>
    <t>woodfired lamb ribs</t>
  </si>
  <si>
    <t>yoke</t>
  </si>
  <si>
    <t xml:space="preserve"> benedict</t>
  </si>
  <si>
    <t xml:space="preserve"> corned beef hash skillet  </t>
  </si>
  <si>
    <t xml:space="preserve"> eggs</t>
  </si>
  <si>
    <t>&amp; jack cheese</t>
  </si>
  <si>
    <t>'berry</t>
  </si>
  <si>
    <t>added spinach</t>
  </si>
  <si>
    <t>almond milk</t>
  </si>
  <si>
    <t>ample meat</t>
  </si>
  <si>
    <t>apple caramel pecan pancakes</t>
  </si>
  <si>
    <t>baby sister</t>
  </si>
  <si>
    <t>bacon bites</t>
  </si>
  <si>
    <t>bacon bits</t>
  </si>
  <si>
    <t>bacon pieces</t>
  </si>
  <si>
    <t>banana bread</t>
  </si>
  <si>
    <t>banana bread french bread</t>
  </si>
  <si>
    <t>banana chocolate</t>
  </si>
  <si>
    <t>banana coconut cream</t>
  </si>
  <si>
    <t>banana cream pancakes</t>
  </si>
  <si>
    <t>bananas and</t>
  </si>
  <si>
    <t>barbacoa chilaquilas skillet</t>
  </si>
  <si>
    <t>barbacoa chilaquiles</t>
  </si>
  <si>
    <t>belgian waffles</t>
  </si>
  <si>
    <t>belongings</t>
  </si>
  <si>
    <t>benedict chorizo sausage</t>
  </si>
  <si>
    <t>benedict eggs</t>
  </si>
  <si>
    <t>benny</t>
  </si>
  <si>
    <t>berries pancakes</t>
  </si>
  <si>
    <t>berry bliss</t>
  </si>
  <si>
    <t xml:space="preserve">berry bliss  </t>
  </si>
  <si>
    <t>berry bliss belgian waffles</t>
  </si>
  <si>
    <t>berry bliss crepe</t>
  </si>
  <si>
    <t>berry bliss french toast</t>
  </si>
  <si>
    <t>berry bliss pancake</t>
  </si>
  <si>
    <t>berry bliss pancakes</t>
  </si>
  <si>
    <t xml:space="preserve">berry bliss pancakes  </t>
  </si>
  <si>
    <t>berry bliss pancakes soft</t>
  </si>
  <si>
    <t>berry bliss waffle</t>
  </si>
  <si>
    <t xml:space="preserve">berry bliss waffle  </t>
  </si>
  <si>
    <t>berry cream</t>
  </si>
  <si>
    <t>berry mascapone &amp;</t>
  </si>
  <si>
    <t>berry mascarpone</t>
  </si>
  <si>
    <t>berry mascarpone sauce between</t>
  </si>
  <si>
    <t>berry pancakes</t>
  </si>
  <si>
    <t>berry panckes extra</t>
  </si>
  <si>
    <t>berry sauces</t>
  </si>
  <si>
    <t>berry waffles</t>
  </si>
  <si>
    <t>berry whipped cream</t>
  </si>
  <si>
    <t>blackberry coulis</t>
  </si>
  <si>
    <t>blackberry key lime pie</t>
  </si>
  <si>
    <t>blackberry pancakes</t>
  </si>
  <si>
    <t>bliss berry pancake</t>
  </si>
  <si>
    <t>bliss berry pancakes</t>
  </si>
  <si>
    <t>bliss pancakes</t>
  </si>
  <si>
    <t>blueberry danish crepes</t>
  </si>
  <si>
    <t>blueberry danish pancake</t>
  </si>
  <si>
    <t>blueberry danish pancakes</t>
  </si>
  <si>
    <t>blueberry pancakes</t>
  </si>
  <si>
    <t>bone</t>
  </si>
  <si>
    <t>bread drizzled</t>
  </si>
  <si>
    <t>bread french toast</t>
  </si>
  <si>
    <t>brioche french toast</t>
  </si>
  <si>
    <t>brioche toast</t>
  </si>
  <si>
    <t>brisket hash</t>
  </si>
  <si>
    <t>broccoli cheese soup</t>
  </si>
  <si>
    <t>browned hashed potato</t>
  </si>
  <si>
    <t>bueno</t>
  </si>
  <si>
    <t>california fig omelette</t>
  </si>
  <si>
    <t>canadian bacon</t>
  </si>
  <si>
    <t>caramel apple</t>
  </si>
  <si>
    <t>caramel latte</t>
  </si>
  <si>
    <t>caramel pumpkin spice latte</t>
  </si>
  <si>
    <t>carmel</t>
  </si>
  <si>
    <t>cheddar</t>
  </si>
  <si>
    <t>cheddar &amp; jack cheese</t>
  </si>
  <si>
    <t>cheddar cheese</t>
  </si>
  <si>
    <t xml:space="preserve">cheese omelet  </t>
  </si>
  <si>
    <t>chi</t>
  </si>
  <si>
    <t>chicken panini</t>
  </si>
  <si>
    <t>chicken sausage</t>
  </si>
  <si>
    <t>chilaquiles</t>
  </si>
  <si>
    <t>child</t>
  </si>
  <si>
    <t>chipotle hollandaise</t>
  </si>
  <si>
    <t>chocolate banana bread french toast</t>
  </si>
  <si>
    <t>chocolate chip banana bread french toast</t>
  </si>
  <si>
    <t>chocolate chip pancakes</t>
  </si>
  <si>
    <t>chocolate chip waffles</t>
  </si>
  <si>
    <t>chocolate chips</t>
  </si>
  <si>
    <t>chopped salad</t>
  </si>
  <si>
    <t>chorizo benedict</t>
  </si>
  <si>
    <t>chorizo sausage</t>
  </si>
  <si>
    <t>cilantro &amp; onions</t>
  </si>
  <si>
    <t>cinnamon bun french toast</t>
  </si>
  <si>
    <t>cinnamon bun pancakes</t>
  </si>
  <si>
    <t>cinnamon french toast</t>
  </si>
  <si>
    <t>cinnamon pancakes</t>
  </si>
  <si>
    <t>cinnamon roll french toast</t>
  </si>
  <si>
    <t>cinnamon roll pancakes</t>
  </si>
  <si>
    <t>classic benedict</t>
  </si>
  <si>
    <t>classic eggs benedict</t>
  </si>
  <si>
    <t>classic eggs benedict ham</t>
  </si>
  <si>
    <t>coffee beans</t>
  </si>
  <si>
    <t>corn beef benny</t>
  </si>
  <si>
    <t>corned beef benedict</t>
  </si>
  <si>
    <t xml:space="preserve">corned beef benedict  </t>
  </si>
  <si>
    <t>corned beef bennie</t>
  </si>
  <si>
    <t>corned beef benny</t>
  </si>
  <si>
    <t xml:space="preserve">corned beef benny   </t>
  </si>
  <si>
    <t>corned beef benny  chipotle hollandaise</t>
  </si>
  <si>
    <t>corned beef benny and</t>
  </si>
  <si>
    <t>corned beef benny and both</t>
  </si>
  <si>
    <t>corned beef benny eggs benedict</t>
  </si>
  <si>
    <t>corned beef benny served</t>
  </si>
  <si>
    <t>corned beef hash benedict</t>
  </si>
  <si>
    <t>corned beef hash skillet</t>
  </si>
  <si>
    <t>corned beef skillet</t>
  </si>
  <si>
    <t>corned beef sweet</t>
  </si>
  <si>
    <t>corner bakery</t>
  </si>
  <si>
    <t>craime anglaise</t>
  </si>
  <si>
    <t>cream pancakes</t>
  </si>
  <si>
    <t>crisp hash browns</t>
  </si>
  <si>
    <t>crispy bottom</t>
  </si>
  <si>
    <t>crispy onion strings</t>
  </si>
  <si>
    <t>crispy waffle</t>
  </si>
  <si>
    <t>crme brulee french toast</t>
  </si>
  <si>
    <t>cured meats</t>
  </si>
  <si>
    <t>deliciousthe ham</t>
  </si>
  <si>
    <t>done potatoes</t>
  </si>
  <si>
    <t>dried tomato</t>
  </si>
  <si>
    <t>duck confit hash special</t>
  </si>
  <si>
    <t>egg benedict</t>
  </si>
  <si>
    <t>egg benedicts</t>
  </si>
  <si>
    <t>eggs benedicts</t>
  </si>
  <si>
    <t>eggs poached</t>
  </si>
  <si>
    <t>eggs sunny</t>
  </si>
  <si>
    <t>espanola</t>
  </si>
  <si>
    <t>espanola omelet</t>
  </si>
  <si>
    <t>espanola omelette</t>
  </si>
  <si>
    <t>fig omelette</t>
  </si>
  <si>
    <t>florence benedict</t>
  </si>
  <si>
    <t>florence egg benedict</t>
  </si>
  <si>
    <t>french</t>
  </si>
  <si>
    <t>fresca omelet</t>
  </si>
  <si>
    <t>fresca omelette</t>
  </si>
  <si>
    <t>fresh berries</t>
  </si>
  <si>
    <t>fried chicken tenders</t>
  </si>
  <si>
    <t>garden skillet</t>
  </si>
  <si>
    <t xml:space="preserve">garden skillet  </t>
  </si>
  <si>
    <t>hash</t>
  </si>
  <si>
    <t>hash skillet</t>
  </si>
  <si>
    <t>hashed browns</t>
  </si>
  <si>
    <t>havarti</t>
  </si>
  <si>
    <t xml:space="preserve">hazelnut latte  </t>
  </si>
  <si>
    <t>hidden blueberry</t>
  </si>
  <si>
    <t>hollandaise</t>
  </si>
  <si>
    <t>homemade biscuit</t>
  </si>
  <si>
    <t>homemade corned beef hash</t>
  </si>
  <si>
    <t>homemade hollandaise</t>
  </si>
  <si>
    <t>homemade hollandaise sauce</t>
  </si>
  <si>
    <t>homemade sausage gravy</t>
  </si>
  <si>
    <t>honey toffee nut latte</t>
  </si>
  <si>
    <t xml:space="preserve">honey toffee nut latte  </t>
  </si>
  <si>
    <t>jack cheese</t>
  </si>
  <si>
    <t>jalapeno</t>
  </si>
  <si>
    <t>lemon blackberry pancakes</t>
  </si>
  <si>
    <t>low</t>
  </si>
  <si>
    <t>maine blueberries</t>
  </si>
  <si>
    <t>mascarpone cheese</t>
  </si>
  <si>
    <t>metal</t>
  </si>
  <si>
    <t>mexican skillet</t>
  </si>
  <si>
    <t>mexicana hash</t>
  </si>
  <si>
    <t>mushroom omelette</t>
  </si>
  <si>
    <t>napa valley</t>
  </si>
  <si>
    <t>omelet</t>
  </si>
  <si>
    <t>omelets</t>
  </si>
  <si>
    <t>omelettes</t>
  </si>
  <si>
    <t>oranges</t>
  </si>
  <si>
    <t>pancakefrench toast</t>
  </si>
  <si>
    <t>pancakes lemon</t>
  </si>
  <si>
    <t>pepper jack cheese</t>
  </si>
  <si>
    <t>plain pancakes</t>
  </si>
  <si>
    <t>random buttermilk ones</t>
  </si>
  <si>
    <t>rated waffle</t>
  </si>
  <si>
    <t>roasted jalapenos</t>
  </si>
  <si>
    <t>roasted jalapeos</t>
  </si>
  <si>
    <t>rolled cake</t>
  </si>
  <si>
    <t>rustic egg panini</t>
  </si>
  <si>
    <t>rye bread toast</t>
  </si>
  <si>
    <t>sausage patties</t>
  </si>
  <si>
    <t>shaved ham</t>
  </si>
  <si>
    <t>shredded cheese</t>
  </si>
  <si>
    <t>signature berry bliss</t>
  </si>
  <si>
    <t>signature berry bliss crepes</t>
  </si>
  <si>
    <t>signature berry bliss pancakes</t>
  </si>
  <si>
    <t>signature berry bliss waffle</t>
  </si>
  <si>
    <t>signature blueberry bliss pancakes</t>
  </si>
  <si>
    <t>skillet hash browns</t>
  </si>
  <si>
    <t>sliced bananas</t>
  </si>
  <si>
    <t>slow cooked brisket</t>
  </si>
  <si>
    <t>slow roast brisket</t>
  </si>
  <si>
    <t>smoked gouda</t>
  </si>
  <si>
    <t>soft whipped butter</t>
  </si>
  <si>
    <t>southern benedict</t>
  </si>
  <si>
    <t>southern benedict oven baked biscuits</t>
  </si>
  <si>
    <t>southern benedict poached egg</t>
  </si>
  <si>
    <t>southern eggs benedict</t>
  </si>
  <si>
    <t>specialty berry bliss specialty pancakes</t>
  </si>
  <si>
    <t>spicy pico de gallo</t>
  </si>
  <si>
    <t>spinach eggs benedict</t>
  </si>
  <si>
    <t>strawberry cheesecake french toast</t>
  </si>
  <si>
    <t>strawberry creme</t>
  </si>
  <si>
    <t>strawberry mango smoothie</t>
  </si>
  <si>
    <t>strawberry pancakes</t>
  </si>
  <si>
    <t>strawberry poppyseed pancakes</t>
  </si>
  <si>
    <t>strawberry vanilla smoothie</t>
  </si>
  <si>
    <t>sunny side eggs</t>
  </si>
  <si>
    <t>sweet potato fries</t>
  </si>
  <si>
    <t>thee</t>
  </si>
  <si>
    <t>their bone ham slices</t>
  </si>
  <si>
    <t>tiramisu pancakes</t>
  </si>
  <si>
    <t>toasted egg muffin</t>
  </si>
  <si>
    <t>turkey bacon</t>
  </si>
  <si>
    <t>turkey panini</t>
  </si>
  <si>
    <t>turkey pepper jack panini</t>
  </si>
  <si>
    <t>turkey sausage</t>
  </si>
  <si>
    <t>vanilla anglaise</t>
  </si>
  <si>
    <t>vanilla berry coffee</t>
  </si>
  <si>
    <t>vanilla berry latte</t>
  </si>
  <si>
    <t>vanilla crme</t>
  </si>
  <si>
    <t>various pancakes</t>
  </si>
  <si>
    <t>vegan hash</t>
  </si>
  <si>
    <t>veggie black bean burger</t>
  </si>
  <si>
    <t>veggie hash</t>
  </si>
  <si>
    <t>veggie omelet</t>
  </si>
  <si>
    <t>veggie omelette</t>
  </si>
  <si>
    <t>veggie skillet</t>
  </si>
  <si>
    <t>veggie&amp;cheese</t>
  </si>
  <si>
    <t>velvet french toast</t>
  </si>
  <si>
    <t>visual</t>
  </si>
  <si>
    <t>waffle</t>
  </si>
  <si>
    <t>wcheddar cheese</t>
  </si>
  <si>
    <t>whip cream</t>
  </si>
  <si>
    <t>white omelet</t>
  </si>
  <si>
    <t>white veggie omelette</t>
  </si>
  <si>
    <t>wild berry</t>
  </si>
  <si>
    <t>wild berry bliss sauce</t>
  </si>
  <si>
    <t>wild berry pancakes</t>
  </si>
  <si>
    <t>wild mushroom</t>
  </si>
  <si>
    <t>wild mushroom omelet</t>
  </si>
  <si>
    <t>wildberry crepes</t>
  </si>
  <si>
    <t>wildberry orange juice</t>
  </si>
  <si>
    <t>wildberry pancakes</t>
  </si>
  <si>
    <t>yoke broke beautifully</t>
  </si>
  <si>
    <t>~ mexicana hash browns</t>
  </si>
  <si>
    <t>~ signature</t>
  </si>
  <si>
    <t xml:space="preserve"> cheeses</t>
  </si>
  <si>
    <t xml:space="preserve"> coworkers</t>
  </si>
  <si>
    <t xml:space="preserve"> fried brussel sprouts</t>
  </si>
  <si>
    <t xml:space="preserve"> grilled octopus</t>
  </si>
  <si>
    <t xml:space="preserve"> marrow</t>
  </si>
  <si>
    <t xml:space="preserve"> milk</t>
  </si>
  <si>
    <t xml:space="preserve"> octopus</t>
  </si>
  <si>
    <t xml:space="preserve"> ricotta</t>
  </si>
  <si>
    <t xml:space="preserve"> roasted bone marrow</t>
  </si>
  <si>
    <t>&amp; colombian</t>
  </si>
  <si>
    <t>'nduja</t>
  </si>
  <si>
    <t>'njuda</t>
  </si>
  <si>
    <t>almond genoa bread</t>
  </si>
  <si>
    <t>almondhoney spread</t>
  </si>
  <si>
    <t>anchovy</t>
  </si>
  <si>
    <t>anchovy sauce</t>
  </si>
  <si>
    <t>anchovy vinaigrette</t>
  </si>
  <si>
    <t>apple puree</t>
  </si>
  <si>
    <t>arugula salad</t>
  </si>
  <si>
    <t xml:space="preserve">asparagus  </t>
  </si>
  <si>
    <t>atop</t>
  </si>
  <si>
    <t>background noise given</t>
  </si>
  <si>
    <t>baguettes</t>
  </si>
  <si>
    <t>baked pita crackers</t>
  </si>
  <si>
    <t>balsamic</t>
  </si>
  <si>
    <t>bavette steak</t>
  </si>
  <si>
    <t>bbq pigs tongue</t>
  </si>
  <si>
    <t xml:space="preserve">bbq ribs  </t>
  </si>
  <si>
    <t xml:space="preserve">bbq sauce  farro  </t>
  </si>
  <si>
    <t>beautifully roasted potatoes</t>
  </si>
  <si>
    <t>beef coppa steak</t>
  </si>
  <si>
    <t>beeline</t>
  </si>
  <si>
    <t>beets platter</t>
  </si>
  <si>
    <t>beignet</t>
  </si>
  <si>
    <t>beloved braised pork shoulder</t>
  </si>
  <si>
    <t>berkshire pork shoulder</t>
  </si>
  <si>
    <t>berkshire shoulder</t>
  </si>
  <si>
    <t>berry infused sangria</t>
  </si>
  <si>
    <t>berry sauce</t>
  </si>
  <si>
    <t>black truffle cheese</t>
  </si>
  <si>
    <t>blade pork steak</t>
  </si>
  <si>
    <t>blade steak</t>
  </si>
  <si>
    <t>bobota greek cornbread</t>
  </si>
  <si>
    <t>bolognese</t>
  </si>
  <si>
    <t>bone barrow</t>
  </si>
  <si>
    <t>bone broth last</t>
  </si>
  <si>
    <t xml:space="preserve">bone marrow  </t>
  </si>
  <si>
    <t>bone marrow before</t>
  </si>
  <si>
    <t>bone marrow pound cake</t>
  </si>
  <si>
    <t>bouillabaisse</t>
  </si>
  <si>
    <t>braised</t>
  </si>
  <si>
    <t>braised pork shoulder</t>
  </si>
  <si>
    <t>breadbone marrow salt cilantro</t>
  </si>
  <si>
    <t>breadcrumbs</t>
  </si>
  <si>
    <t>breaded</t>
  </si>
  <si>
    <t>breaded broccoli</t>
  </si>
  <si>
    <t>brian</t>
  </si>
  <si>
    <t>brie cheese</t>
  </si>
  <si>
    <t>brigante al tartufo cheese platter</t>
  </si>
  <si>
    <t>brioche ball</t>
  </si>
  <si>
    <t>brut</t>
  </si>
  <si>
    <t>bump behind</t>
  </si>
  <si>
    <t>buns  truffle gnocchi</t>
  </si>
  <si>
    <t>burger joint</t>
  </si>
  <si>
    <t>burrata cannoli</t>
  </si>
  <si>
    <t>burratta foam</t>
  </si>
  <si>
    <t>butternut squash empanadas</t>
  </si>
  <si>
    <t>butternut squash soup</t>
  </si>
  <si>
    <t>buttery bone marrow</t>
  </si>
  <si>
    <t>buttery toasted bread</t>
  </si>
  <si>
    <t>caesar</t>
  </si>
  <si>
    <t>calamari salad</t>
  </si>
  <si>
    <t>calamari salad  garganelli pasta  chicken</t>
  </si>
  <si>
    <t>callback system</t>
  </si>
  <si>
    <t>called carajillo</t>
  </si>
  <si>
    <t>calorie</t>
  </si>
  <si>
    <t>cannoli cream stuffed fried dough</t>
  </si>
  <si>
    <t>caper</t>
  </si>
  <si>
    <t>caper berries</t>
  </si>
  <si>
    <t>capocollo</t>
  </si>
  <si>
    <t>caprese salad</t>
  </si>
  <si>
    <t xml:space="preserve">caprese salad  </t>
  </si>
  <si>
    <t>caramel panna cotta</t>
  </si>
  <si>
    <t>caramel poached</t>
  </si>
  <si>
    <t>carnival fried dough</t>
  </si>
  <si>
    <t>cauliflower preparation</t>
  </si>
  <si>
    <t>cava</t>
  </si>
  <si>
    <t>cavatelli</t>
  </si>
  <si>
    <t xml:space="preserve">cavatelli  </t>
  </si>
  <si>
    <t>cavatelli pasta</t>
  </si>
  <si>
    <t>center</t>
  </si>
  <si>
    <t>charcoal bread added</t>
  </si>
  <si>
    <t>charcuterie meat</t>
  </si>
  <si>
    <t>charmoula</t>
  </si>
  <si>
    <t>charred cabbage</t>
  </si>
  <si>
    <t>charred onion vinaigrette</t>
  </si>
  <si>
    <t xml:space="preserve">cheesy broccoli steak  </t>
  </si>
  <si>
    <t>chestnut mouse</t>
  </si>
  <si>
    <t>chicharrones</t>
  </si>
  <si>
    <t xml:space="preserve">chicharrones  </t>
  </si>
  <si>
    <t>chick peas</t>
  </si>
  <si>
    <t>chicken bolognese</t>
  </si>
  <si>
    <t>chicken bolognese pasta</t>
  </si>
  <si>
    <t>chicken bolognese sauce</t>
  </si>
  <si>
    <t>chicken kabobs</t>
  </si>
  <si>
    <t>chicken kebab</t>
  </si>
  <si>
    <t>chicken pasta</t>
  </si>
  <si>
    <t>chilled calamari</t>
  </si>
  <si>
    <t>chips crunchy</t>
  </si>
  <si>
    <t>chocolate bitters</t>
  </si>
  <si>
    <t>chocolate blackout cake</t>
  </si>
  <si>
    <t>chocolatey</t>
  </si>
  <si>
    <t>chorizostuffed</t>
  </si>
  <si>
    <t>cocktails list</t>
  </si>
  <si>
    <t>colombian</t>
  </si>
  <si>
    <t>colombian old fashioned</t>
  </si>
  <si>
    <t xml:space="preserve">colombian old fashioned  </t>
  </si>
  <si>
    <t>colorful</t>
  </si>
  <si>
    <t>combine</t>
  </si>
  <si>
    <t xml:space="preserve">comuser_local_photÄ  </t>
  </si>
  <si>
    <t>contained smoke</t>
  </si>
  <si>
    <t>coppa pork</t>
  </si>
  <si>
    <t>corn bread</t>
  </si>
  <si>
    <t>corn mash</t>
  </si>
  <si>
    <t>cornbread grilled broccoli</t>
  </si>
  <si>
    <t>country ham</t>
  </si>
  <si>
    <t>crab salad</t>
  </si>
  <si>
    <t>cracker</t>
  </si>
  <si>
    <t>cracker bites</t>
  </si>
  <si>
    <t>cranberry</t>
  </si>
  <si>
    <t xml:space="preserve">creme brle  </t>
  </si>
  <si>
    <t>crispy chicken skin</t>
  </si>
  <si>
    <t>crispy fried pig ears</t>
  </si>
  <si>
    <t>crispy kale</t>
  </si>
  <si>
    <t>crispy lentils</t>
  </si>
  <si>
    <t>crispy octopus</t>
  </si>
  <si>
    <t>crispy pig ears</t>
  </si>
  <si>
    <t xml:space="preserve">crispy pig ears  </t>
  </si>
  <si>
    <t>crispy pig's ear</t>
  </si>
  <si>
    <t xml:space="preserve">crispy pig's ear  </t>
  </si>
  <si>
    <t>crispy pig's ears</t>
  </si>
  <si>
    <t>crispy pigs ear</t>
  </si>
  <si>
    <t>crispy pigs ears</t>
  </si>
  <si>
    <t>crispy pigs ears salad</t>
  </si>
  <si>
    <t>crispy puffed farro</t>
  </si>
  <si>
    <t>croque signora</t>
  </si>
  <si>
    <t>crunchy bread</t>
  </si>
  <si>
    <t>crunchy kale</t>
  </si>
  <si>
    <t>crunchy pieces</t>
  </si>
  <si>
    <t>crunchy pistachio bits</t>
  </si>
  <si>
    <t>crunchy soft side bread</t>
  </si>
  <si>
    <t>crunchysoft toasted bread</t>
  </si>
  <si>
    <t xml:space="preserve">cucumbers  pistachios  </t>
  </si>
  <si>
    <t>cured beef</t>
  </si>
  <si>
    <t>cured meat</t>
  </si>
  <si>
    <t>deepfried egg</t>
  </si>
  <si>
    <t>deviled egg</t>
  </si>
  <si>
    <t>deviled eggs yum</t>
  </si>
  <si>
    <t>donut</t>
  </si>
  <si>
    <t>drinkers</t>
  </si>
  <si>
    <t>drizzled</t>
  </si>
  <si>
    <t>duck confit</t>
  </si>
  <si>
    <t xml:space="preserve">duck confit  </t>
  </si>
  <si>
    <t>duck confit pate</t>
  </si>
  <si>
    <t>duck meat</t>
  </si>
  <si>
    <t>duck prosciutto</t>
  </si>
  <si>
    <t>fancy egg</t>
  </si>
  <si>
    <t>fatty bone marrow</t>
  </si>
  <si>
    <t>fava bean pure</t>
  </si>
  <si>
    <t>fava bean spread</t>
  </si>
  <si>
    <t>fingering potatoes</t>
  </si>
  <si>
    <t>flavorless foie gras</t>
  </si>
  <si>
    <t>french triple creme</t>
  </si>
  <si>
    <t>fried batter</t>
  </si>
  <si>
    <t>fried brioche</t>
  </si>
  <si>
    <t>fried brussel sprouts</t>
  </si>
  <si>
    <t>fried devil egg</t>
  </si>
  <si>
    <t>fried deviled egg</t>
  </si>
  <si>
    <t>fried deviled eggs</t>
  </si>
  <si>
    <t>fried donut stuffed</t>
  </si>
  <si>
    <t>fried donuts</t>
  </si>
  <si>
    <t xml:space="preserve">fried egg  </t>
  </si>
  <si>
    <t>fried egg  octopus green beans</t>
  </si>
  <si>
    <t>fried flavorless crunches</t>
  </si>
  <si>
    <t>fried kale</t>
  </si>
  <si>
    <t>fried mashed potato</t>
  </si>
  <si>
    <t>fried mashed potatoes</t>
  </si>
  <si>
    <t>fried pig</t>
  </si>
  <si>
    <t>fried pig ear</t>
  </si>
  <si>
    <t xml:space="preserve">fried pig ears  </t>
  </si>
  <si>
    <t>fried pig ears salad</t>
  </si>
  <si>
    <t>fried pigs ears</t>
  </si>
  <si>
    <t>fried pizza</t>
  </si>
  <si>
    <t>fried pizza dough</t>
  </si>
  <si>
    <t>fried pizza neapolitan</t>
  </si>
  <si>
    <t>fried polenta</t>
  </si>
  <si>
    <t>fried pork rinds</t>
  </si>
  <si>
    <t>fried runny egg</t>
  </si>
  <si>
    <t>fried smashed potatoes</t>
  </si>
  <si>
    <t>fried sweet potato polenta</t>
  </si>
  <si>
    <t>fried tomato</t>
  </si>
  <si>
    <t>frise</t>
  </si>
  <si>
    <t>full satisfied belly</t>
  </si>
  <si>
    <t>garages</t>
  </si>
  <si>
    <t>garnished</t>
  </si>
  <si>
    <t>goat cheese provided</t>
  </si>
  <si>
    <t>gooey chocolate</t>
  </si>
  <si>
    <t>greek</t>
  </si>
  <si>
    <t>greek sausage</t>
  </si>
  <si>
    <t>green chickpea  hummus</t>
  </si>
  <si>
    <t>green herb sauce</t>
  </si>
  <si>
    <t>green pea</t>
  </si>
  <si>
    <t>grilled bread</t>
  </si>
  <si>
    <t>grilled brioche</t>
  </si>
  <si>
    <t xml:space="preserve">grilled broccoli  </t>
  </si>
  <si>
    <t>grilled cuttlefish</t>
  </si>
  <si>
    <t>grilled with</t>
  </si>
  <si>
    <t>guava white chocolate</t>
  </si>
  <si>
    <t>gyro</t>
  </si>
  <si>
    <t>ham croque signora</t>
  </si>
  <si>
    <t>hans christian</t>
  </si>
  <si>
    <t>heirloom cherry tomatoes</t>
  </si>
  <si>
    <t>heirloom tomato fritters</t>
  </si>
  <si>
    <t>heirloom tomato fritters instead</t>
  </si>
  <si>
    <t>herb salad</t>
  </si>
  <si>
    <t>homemade greek sausage</t>
  </si>
  <si>
    <t>homemade sorbets</t>
  </si>
  <si>
    <t xml:space="preserve">honey cinnamon donuts  </t>
  </si>
  <si>
    <t>honey drizzled</t>
  </si>
  <si>
    <t>house cured sardines</t>
  </si>
  <si>
    <t>housecured sardines</t>
  </si>
  <si>
    <t>jamon</t>
  </si>
  <si>
    <t>julienned</t>
  </si>
  <si>
    <t>kabobs</t>
  </si>
  <si>
    <t>kabobs sauce</t>
  </si>
  <si>
    <t>lemon sauce</t>
  </si>
  <si>
    <t>lentil salad</t>
  </si>
  <si>
    <t>lentils &amp; mashed potatoes</t>
  </si>
  <si>
    <t>linguine pasta</t>
  </si>
  <si>
    <t>lobster sausage</t>
  </si>
  <si>
    <t>mac&amp; cheese</t>
  </si>
  <si>
    <t xml:space="preserve">mashed potatoes  </t>
  </si>
  <si>
    <t>meatballs green garlic</t>
  </si>
  <si>
    <t>microgreens</t>
  </si>
  <si>
    <t>milk braised berkshire pork shoulder</t>
  </si>
  <si>
    <t>milk braised berkshire shoulder</t>
  </si>
  <si>
    <t xml:space="preserve">milk braised berkshire shoulder  </t>
  </si>
  <si>
    <t xml:space="preserve">milk braised pork shoulder  </t>
  </si>
  <si>
    <t>milk braised pork shoulders</t>
  </si>
  <si>
    <t>milk braised shoulder</t>
  </si>
  <si>
    <t>milk cheese</t>
  </si>
  <si>
    <t>milk sauce</t>
  </si>
  <si>
    <t>milk soaked pork</t>
  </si>
  <si>
    <t>mint pesto</t>
  </si>
  <si>
    <t>molded rice</t>
  </si>
  <si>
    <t>moscato jelly</t>
  </si>
  <si>
    <t>motto cheese</t>
  </si>
  <si>
    <t>ndula sausage</t>
  </si>
  <si>
    <t>neck bone gravy</t>
  </si>
  <si>
    <t>neopolotian</t>
  </si>
  <si>
    <t>nut</t>
  </si>
  <si>
    <t>octopus asparagus</t>
  </si>
  <si>
    <t>octopus cavatelli</t>
  </si>
  <si>
    <t>octopus pasta</t>
  </si>
  <si>
    <t>octopus salad</t>
  </si>
  <si>
    <t>offal</t>
  </si>
  <si>
    <t>old fashioned missed</t>
  </si>
  <si>
    <t xml:space="preserve">olive  </t>
  </si>
  <si>
    <t>olive oil poached</t>
  </si>
  <si>
    <t>orange olive vegetables</t>
  </si>
  <si>
    <t>overhead heaters</t>
  </si>
  <si>
    <t>passion fruit ice cream</t>
  </si>
  <si>
    <t>pear ice cream</t>
  </si>
  <si>
    <t>pesto sauce</t>
  </si>
  <si>
    <t>pickled</t>
  </si>
  <si>
    <t>pickled banana peppers</t>
  </si>
  <si>
    <t>pickled cherry peppers</t>
  </si>
  <si>
    <t xml:space="preserve">pickled cherry peppers  </t>
  </si>
  <si>
    <t>pickled okra</t>
  </si>
  <si>
    <t>pickled potato croquette</t>
  </si>
  <si>
    <t>pieces grilled</t>
  </si>
  <si>
    <t>pig '</t>
  </si>
  <si>
    <t>pig brings</t>
  </si>
  <si>
    <t>pig ear</t>
  </si>
  <si>
    <t>pig ears</t>
  </si>
  <si>
    <t>pig's ear</t>
  </si>
  <si>
    <t>pigs ear</t>
  </si>
  <si>
    <t>pigs ear does</t>
  </si>
  <si>
    <t>pigs ears</t>
  </si>
  <si>
    <t xml:space="preserve">pigs ears  </t>
  </si>
  <si>
    <t>pistachio butter</t>
  </si>
  <si>
    <t>pistachio vinaigrette</t>
  </si>
  <si>
    <t>pita crackers</t>
  </si>
  <si>
    <t>pizza</t>
  </si>
  <si>
    <t>platter</t>
  </si>
  <si>
    <t xml:space="preserve">poached radish  </t>
  </si>
  <si>
    <t>polenta cake</t>
  </si>
  <si>
    <t>porchetta</t>
  </si>
  <si>
    <t>pork blade steak</t>
  </si>
  <si>
    <t>pork jowl</t>
  </si>
  <si>
    <t>pork leg</t>
  </si>
  <si>
    <t>pork malnati</t>
  </si>
  <si>
    <t>pork marrow</t>
  </si>
  <si>
    <t>pork ribs</t>
  </si>
  <si>
    <t>pork saltimbocca</t>
  </si>
  <si>
    <t xml:space="preserve">pork shoulder  </t>
  </si>
  <si>
    <t>pork shoulders</t>
  </si>
  <si>
    <t>pork spare ribs</t>
  </si>
  <si>
    <t>pork steak</t>
  </si>
  <si>
    <t>pork tongue</t>
  </si>
  <si>
    <t>potato croquets</t>
  </si>
  <si>
    <t>potatoes  salsa verde  ribeye</t>
  </si>
  <si>
    <t>pours  create</t>
  </si>
  <si>
    <t>puffed farro</t>
  </si>
  <si>
    <t xml:space="preserve">puffed farro  </t>
  </si>
  <si>
    <t>puffed farro  octopus</t>
  </si>
  <si>
    <t>quits milk braised pork shoulder</t>
  </si>
  <si>
    <t>radishes</t>
  </si>
  <si>
    <t>rhubarb raspberry crumble</t>
  </si>
  <si>
    <t>ribeye meat</t>
  </si>
  <si>
    <t>ricotta cheese</t>
  </si>
  <si>
    <t>ricotta filled gnocchi</t>
  </si>
  <si>
    <t>rissoto gnocchi</t>
  </si>
  <si>
    <t>roasted bone marro</t>
  </si>
  <si>
    <t>roasted broccoli</t>
  </si>
  <si>
    <t>roasted butternut squash</t>
  </si>
  <si>
    <t>roasted duck</t>
  </si>
  <si>
    <t>roasted pineapple</t>
  </si>
  <si>
    <t>roasted tomatoes</t>
  </si>
  <si>
    <t xml:space="preserve">roe  </t>
  </si>
  <si>
    <t>rose sangria</t>
  </si>
  <si>
    <t>rose wine</t>
  </si>
  <si>
    <t>saganaki</t>
  </si>
  <si>
    <t>saganaki cheese cubes</t>
  </si>
  <si>
    <t xml:space="preserve">salad  </t>
  </si>
  <si>
    <t xml:space="preserve">salami  </t>
  </si>
  <si>
    <t>salmon crudo</t>
  </si>
  <si>
    <t xml:space="preserve">salsa verde  </t>
  </si>
  <si>
    <t xml:space="preserve">salt  </t>
  </si>
  <si>
    <t>salt  roasted beets</t>
  </si>
  <si>
    <t xml:space="preserve">salt  roasted beets  </t>
  </si>
  <si>
    <t>salt roasted beets</t>
  </si>
  <si>
    <t>salt roasted beets whipped goat cheese</t>
  </si>
  <si>
    <t xml:space="preserve">salted beets  </t>
  </si>
  <si>
    <t>salted caramel instead</t>
  </si>
  <si>
    <t>saltroasted beats whipped goat cheese</t>
  </si>
  <si>
    <t>saltroasted beets</t>
  </si>
  <si>
    <t>santorini fava pure</t>
  </si>
  <si>
    <t>sardines</t>
  </si>
  <si>
    <t>saucered peppers</t>
  </si>
  <si>
    <t>sausage egg mcmuffin</t>
  </si>
  <si>
    <t>sausage kabobs</t>
  </si>
  <si>
    <t>sea salt</t>
  </si>
  <si>
    <t>seafood saganaki</t>
  </si>
  <si>
    <t xml:space="preserve">seafood saganaki  </t>
  </si>
  <si>
    <t>secreto pork</t>
  </si>
  <si>
    <t>secreto smoked pork</t>
  </si>
  <si>
    <t>shaved celery</t>
  </si>
  <si>
    <t>sherry membrillo</t>
  </si>
  <si>
    <t>shortcomings</t>
  </si>
  <si>
    <t>shoulder pork chop</t>
  </si>
  <si>
    <t>shrimp tail</t>
  </si>
  <si>
    <t>sicilian</t>
  </si>
  <si>
    <t>sliced</t>
  </si>
  <si>
    <t>sliced pickles</t>
  </si>
  <si>
    <t>smashed potatoes</t>
  </si>
  <si>
    <t>smashed potatoes yum</t>
  </si>
  <si>
    <t>smoke pork tongue</t>
  </si>
  <si>
    <t>smoked goat cheese</t>
  </si>
  <si>
    <t>smoked pig tongue</t>
  </si>
  <si>
    <t>smoked pork leg</t>
  </si>
  <si>
    <t>smoked pork leg steak</t>
  </si>
  <si>
    <t>snarky</t>
  </si>
  <si>
    <t>soft cheese</t>
  </si>
  <si>
    <t>spare ribs</t>
  </si>
  <si>
    <t>spicy bloody mary</t>
  </si>
  <si>
    <t xml:space="preserve">spicy grilled octopus  </t>
  </si>
  <si>
    <t>spring onion pesto</t>
  </si>
  <si>
    <t>squash salad</t>
  </si>
  <si>
    <t>squid prosciutto</t>
  </si>
  <si>
    <t>stalks soft and crunchy</t>
  </si>
  <si>
    <t>striped bass with fig wrapped in pasta</t>
  </si>
  <si>
    <t>stuffed octopus</t>
  </si>
  <si>
    <t xml:space="preserve">sundae  </t>
  </si>
  <si>
    <t>sweet pork belly</t>
  </si>
  <si>
    <t>sweet potato polenta</t>
  </si>
  <si>
    <t>swine</t>
  </si>
  <si>
    <t>thicker butter</t>
  </si>
  <si>
    <t>toasted breadcrumbs</t>
  </si>
  <si>
    <t>toasted brioche</t>
  </si>
  <si>
    <t>tried bone marrow</t>
  </si>
  <si>
    <t>truffle gnocchi</t>
  </si>
  <si>
    <t>truffle sausage</t>
  </si>
  <si>
    <t>trumpesque brazenly creepy</t>
  </si>
  <si>
    <t>turkey leg</t>
  </si>
  <si>
    <t xml:space="preserve">turkey leg  </t>
  </si>
  <si>
    <t>turkey leg confit</t>
  </si>
  <si>
    <t xml:space="preserve">turkey leg confit  </t>
  </si>
  <si>
    <t>turkey meat</t>
  </si>
  <si>
    <t>tzatziki</t>
  </si>
  <si>
    <t>tzatziki sauce</t>
  </si>
  <si>
    <t>unenthusiastic cheese eater</t>
  </si>
  <si>
    <t>vanilla bean gelato</t>
  </si>
  <si>
    <t>vanilla bean truffles</t>
  </si>
  <si>
    <t>vinegar salad</t>
  </si>
  <si>
    <t>vinho verde</t>
  </si>
  <si>
    <t>whipped</t>
  </si>
  <si>
    <t>whipped burrata</t>
  </si>
  <si>
    <t>whipped burrata cheese</t>
  </si>
  <si>
    <t>whipped feta</t>
  </si>
  <si>
    <t>whipped feta cheese</t>
  </si>
  <si>
    <t>whipped goat cheese</t>
  </si>
  <si>
    <t>white chocolate</t>
  </si>
  <si>
    <t>yellow quail eggs</t>
  </si>
  <si>
    <t>yellow sauce</t>
  </si>
  <si>
    <t>~ crispy pig ears</t>
  </si>
  <si>
    <t>~ milk braised berkshire shoulder</t>
  </si>
  <si>
    <t xml:space="preserve"> brisket</t>
  </si>
  <si>
    <t xml:space="preserve"> brisket  </t>
  </si>
  <si>
    <t xml:space="preserve"> brisket sandwiches</t>
  </si>
  <si>
    <t xml:space="preserve"> brisket sliced  pulled pork sandwich</t>
  </si>
  <si>
    <t xml:space="preserve"> chopped</t>
  </si>
  <si>
    <t xml:space="preserve"> coleslaw</t>
  </si>
  <si>
    <t xml:space="preserve"> platter</t>
  </si>
  <si>
    <t xml:space="preserve"> pulled pork</t>
  </si>
  <si>
    <t xml:space="preserve"> ribs</t>
  </si>
  <si>
    <t xml:space="preserve"> sandwich</t>
  </si>
  <si>
    <t xml:space="preserve"> sandwich  </t>
  </si>
  <si>
    <t xml:space="preserve"> sandwich  brisket</t>
  </si>
  <si>
    <t xml:space="preserve"> sandwich platter</t>
  </si>
  <si>
    <t xml:space="preserve"> slab</t>
  </si>
  <si>
    <t xml:space="preserve"> sliced &amp; chopped brisket</t>
  </si>
  <si>
    <t xml:space="preserve"> sliced brisket</t>
  </si>
  <si>
    <t>&amp;  pulled pork</t>
  </si>
  <si>
    <t>added sausage</t>
  </si>
  <si>
    <t>alabama white sauce</t>
  </si>
  <si>
    <t>baby</t>
  </si>
  <si>
    <t>baby back</t>
  </si>
  <si>
    <t>baby back ribs</t>
  </si>
  <si>
    <t>baby backs</t>
  </si>
  <si>
    <t xml:space="preserve">baked beans  </t>
  </si>
  <si>
    <t>baked mac and cheese</t>
  </si>
  <si>
    <t>bakes beans</t>
  </si>
  <si>
    <t>barbecue joint</t>
  </si>
  <si>
    <t>barbecue sauce</t>
  </si>
  <si>
    <t>bbq beans</t>
  </si>
  <si>
    <t xml:space="preserve">bbq beans  </t>
  </si>
  <si>
    <t>bbq beef brisket</t>
  </si>
  <si>
    <t>bbq brisket</t>
  </si>
  <si>
    <t>bbq chicken</t>
  </si>
  <si>
    <t>bbq ribs</t>
  </si>
  <si>
    <t>bbq sauce</t>
  </si>
  <si>
    <t xml:space="preserve">bbq sauce  </t>
  </si>
  <si>
    <t>bbq sauces</t>
  </si>
  <si>
    <t>beef brisket</t>
  </si>
  <si>
    <t>blank</t>
  </si>
  <si>
    <t>bone ribs</t>
  </si>
  <si>
    <t xml:space="preserve">bourbon  </t>
  </si>
  <si>
    <t>bread pudding</t>
  </si>
  <si>
    <t xml:space="preserve">brisket  </t>
  </si>
  <si>
    <t xml:space="preserve">brisket   </t>
  </si>
  <si>
    <t>brisket   slab</t>
  </si>
  <si>
    <t>brisket chile</t>
  </si>
  <si>
    <t>brisket chili</t>
  </si>
  <si>
    <t>brisket platter</t>
  </si>
  <si>
    <t>brisket sandwhich</t>
  </si>
  <si>
    <t>brisket sandwich</t>
  </si>
  <si>
    <t>brisket sliced sandwich</t>
  </si>
  <si>
    <t>briskets</t>
  </si>
  <si>
    <t>broken pickup</t>
  </si>
  <si>
    <t xml:space="preserve">bun  </t>
  </si>
  <si>
    <t>bunbread</t>
  </si>
  <si>
    <t>byob joint</t>
  </si>
  <si>
    <t>candies</t>
  </si>
  <si>
    <t>carolina bbq sauce</t>
  </si>
  <si>
    <t>chopped brisket</t>
  </si>
  <si>
    <t>chopped brisket sandwich</t>
  </si>
  <si>
    <t>cole salad</t>
  </si>
  <si>
    <t xml:space="preserve">cole slaw  </t>
  </si>
  <si>
    <t xml:space="preserve">coleslaw  </t>
  </si>
  <si>
    <t>combo ribs</t>
  </si>
  <si>
    <t>connoisseur</t>
  </si>
  <si>
    <t>containers coleslaw</t>
  </si>
  <si>
    <t>controlled</t>
  </si>
  <si>
    <t>countless bbq</t>
  </si>
  <si>
    <t>crispy pieces</t>
  </si>
  <si>
    <t>directs</t>
  </si>
  <si>
    <t>double meat brisket</t>
  </si>
  <si>
    <t>dry bbq</t>
  </si>
  <si>
    <t>dry brisket meat</t>
  </si>
  <si>
    <t>dry rub ribs</t>
  </si>
  <si>
    <t>extra calories</t>
  </si>
  <si>
    <t>favorite brisket</t>
  </si>
  <si>
    <t>fries &amp; cole slaw</t>
  </si>
  <si>
    <t>full slab</t>
  </si>
  <si>
    <t>full slab meat</t>
  </si>
  <si>
    <t>garbage piles</t>
  </si>
  <si>
    <t>green street's beans</t>
  </si>
  <si>
    <t>grilled eckrich sausage</t>
  </si>
  <si>
    <t>hyped rib joint ribs</t>
  </si>
  <si>
    <t>jalepenos</t>
  </si>
  <si>
    <t>kstlich</t>
  </si>
  <si>
    <t>large bbq beans</t>
  </si>
  <si>
    <t>large mac &amp; cheese</t>
  </si>
  <si>
    <t>louis</t>
  </si>
  <si>
    <t>louis ribs</t>
  </si>
  <si>
    <t>louis riiiiibs</t>
  </si>
  <si>
    <t>luis ribs</t>
  </si>
  <si>
    <t xml:space="preserve">mac n cheese  bbq beans  </t>
  </si>
  <si>
    <t>mac n cheesedry</t>
  </si>
  <si>
    <t>mac&amp;cheese</t>
  </si>
  <si>
    <t xml:space="preserve">meat  </t>
  </si>
  <si>
    <t xml:space="preserve">meats  </t>
  </si>
  <si>
    <t>nonmayoy slaw</t>
  </si>
  <si>
    <t>nonononono</t>
  </si>
  <si>
    <t>ol' fries</t>
  </si>
  <si>
    <t>old carpet</t>
  </si>
  <si>
    <t>peach cobbler</t>
  </si>
  <si>
    <t>pecan bread</t>
  </si>
  <si>
    <t>pecan bread pudding</t>
  </si>
  <si>
    <t>peers</t>
  </si>
  <si>
    <t>pickaxe</t>
  </si>
  <si>
    <t>pickled jalepenos</t>
  </si>
  <si>
    <t>plastic</t>
  </si>
  <si>
    <t>pull pork</t>
  </si>
  <si>
    <t xml:space="preserve">pulled pork  </t>
  </si>
  <si>
    <t>pulled pork platter</t>
  </si>
  <si>
    <t>pulled pork sandwiches</t>
  </si>
  <si>
    <t>recommendation chopped</t>
  </si>
  <si>
    <t xml:space="preserve">recommendations  </t>
  </si>
  <si>
    <t>rib meat</t>
  </si>
  <si>
    <t xml:space="preserve">ribs  cornbread  </t>
  </si>
  <si>
    <t>rumors</t>
  </si>
  <si>
    <t>sausage links</t>
  </si>
  <si>
    <t>shredded brisket</t>
  </si>
  <si>
    <t>shredded slaw</t>
  </si>
  <si>
    <t>sigh brisket</t>
  </si>
  <si>
    <t>slab baby</t>
  </si>
  <si>
    <t>slab st louis style</t>
  </si>
  <si>
    <t>sliced beef brisket sandwich</t>
  </si>
  <si>
    <t>sliced brisket</t>
  </si>
  <si>
    <t>sliced brisket platter</t>
  </si>
  <si>
    <t>sliced brisket sandwich</t>
  </si>
  <si>
    <t>slices</t>
  </si>
  <si>
    <t>smoke rings</t>
  </si>
  <si>
    <t>smoked beans</t>
  </si>
  <si>
    <t>smoked brisket</t>
  </si>
  <si>
    <t>smoked chicken</t>
  </si>
  <si>
    <t>smoked meats</t>
  </si>
  <si>
    <t>smoked pork</t>
  </si>
  <si>
    <t>sorry cornbread lovers</t>
  </si>
  <si>
    <t>specialties</t>
  </si>
  <si>
    <t>spicy st louis sauce</t>
  </si>
  <si>
    <t>st</t>
  </si>
  <si>
    <t xml:space="preserve">st  </t>
  </si>
  <si>
    <t>st louis</t>
  </si>
  <si>
    <t>st louis rib</t>
  </si>
  <si>
    <t>st louis ribs</t>
  </si>
  <si>
    <t>sweet beans</t>
  </si>
  <si>
    <t>texas sausage</t>
  </si>
  <si>
    <t xml:space="preserve">texas sausage  </t>
  </si>
  <si>
    <t>texas sausage  ribs</t>
  </si>
  <si>
    <t>texas sausages</t>
  </si>
  <si>
    <t>visible</t>
  </si>
  <si>
    <t>west loop locale</t>
  </si>
  <si>
    <t>west side</t>
  </si>
  <si>
    <t>whereas green</t>
  </si>
  <si>
    <t xml:space="preserve"> blackberry</t>
  </si>
  <si>
    <t xml:space="preserve"> carrot</t>
  </si>
  <si>
    <t xml:space="preserve"> complex</t>
  </si>
  <si>
    <t xml:space="preserve"> cucumber</t>
  </si>
  <si>
    <t xml:space="preserve"> curried lobster</t>
  </si>
  <si>
    <t xml:space="preserve"> lamb  </t>
  </si>
  <si>
    <t xml:space="preserve"> lobster</t>
  </si>
  <si>
    <t xml:space="preserve"> lobster  </t>
  </si>
  <si>
    <t xml:space="preserve"> olive oil gummies</t>
  </si>
  <si>
    <t xml:space="preserve"> root vegetables</t>
  </si>
  <si>
    <t xml:space="preserve"> shrimp</t>
  </si>
  <si>
    <t xml:space="preserve"> truffle</t>
  </si>
  <si>
    <t>'meat'</t>
  </si>
  <si>
    <t>]</t>
  </si>
  <si>
    <t>] &amp; corn</t>
  </si>
  <si>
    <t>apple balloon</t>
  </si>
  <si>
    <t>apple brandy</t>
  </si>
  <si>
    <t>apple jelly</t>
  </si>
  <si>
    <t>apple onion</t>
  </si>
  <si>
    <t>apple pies</t>
  </si>
  <si>
    <t>apple soda</t>
  </si>
  <si>
    <t>arctic char  sage</t>
  </si>
  <si>
    <t>arctic char roe</t>
  </si>
  <si>
    <t>baby chard</t>
  </si>
  <si>
    <t>baby garden</t>
  </si>
  <si>
    <t>babysitter</t>
  </si>
  <si>
    <t>balloon</t>
  </si>
  <si>
    <t>balloon  helium</t>
  </si>
  <si>
    <t>balloon paint</t>
  </si>
  <si>
    <t>balloons</t>
  </si>
  <si>
    <t>banana pepper</t>
  </si>
  <si>
    <t>banana sabayon</t>
  </si>
  <si>
    <t>banana split</t>
  </si>
  <si>
    <t>barnacles</t>
  </si>
  <si>
    <t>barnacles unique</t>
  </si>
  <si>
    <t>bean puree</t>
  </si>
  <si>
    <t>beans pebbles</t>
  </si>
  <si>
    <t>beef grilled</t>
  </si>
  <si>
    <t>beef short rib</t>
  </si>
  <si>
    <t>beet juice</t>
  </si>
  <si>
    <t>begonia soup</t>
  </si>
  <si>
    <t>bergamot flower</t>
  </si>
  <si>
    <t>binchotan</t>
  </si>
  <si>
    <t>birch</t>
  </si>
  <si>
    <t>bitter cocoa sauce</t>
  </si>
  <si>
    <t>black artichoke balls</t>
  </si>
  <si>
    <t>black caviar</t>
  </si>
  <si>
    <t>black garlic</t>
  </si>
  <si>
    <t>black garlic jus</t>
  </si>
  <si>
    <t>black grapes</t>
  </si>
  <si>
    <t>black lime</t>
  </si>
  <si>
    <t>black olives</t>
  </si>
  <si>
    <t>black pepper  shiraz</t>
  </si>
  <si>
    <t>black pepper bleached white</t>
  </si>
  <si>
    <t xml:space="preserve">black truffle  </t>
  </si>
  <si>
    <t>black truffle  explosion</t>
  </si>
  <si>
    <t>black truffle dumpling</t>
  </si>
  <si>
    <t>black truffle explosion</t>
  </si>
  <si>
    <t>black truffle explosions</t>
  </si>
  <si>
    <t>black truffle lamb</t>
  </si>
  <si>
    <t>black truffle mousse</t>
  </si>
  <si>
    <t>black truffle potato salad</t>
  </si>
  <si>
    <t>black truffle ravioli</t>
  </si>
  <si>
    <t>black truffle sandwich</t>
  </si>
  <si>
    <t>black truffle toast</t>
  </si>
  <si>
    <t>black truffles</t>
  </si>
  <si>
    <t>black trumpet</t>
  </si>
  <si>
    <t>black trumpet mushroom</t>
  </si>
  <si>
    <t>black walnut</t>
  </si>
  <si>
    <t>black walnut cake</t>
  </si>
  <si>
    <t>blackened parsnip spear</t>
  </si>
  <si>
    <t>blanc  junmai</t>
  </si>
  <si>
    <t>blis</t>
  </si>
  <si>
    <t>blue crab</t>
  </si>
  <si>
    <t>blueberry  lapsang</t>
  </si>
  <si>
    <t>blueberry and lapsang</t>
  </si>
  <si>
    <t>blueberry buttermilk</t>
  </si>
  <si>
    <t>blueberry cream</t>
  </si>
  <si>
    <t>blueberry dessert</t>
  </si>
  <si>
    <t>blueberry paper</t>
  </si>
  <si>
    <t>blueberry with bubblegum</t>
  </si>
  <si>
    <t xml:space="preserve">bone  </t>
  </si>
  <si>
    <t>bone crunchy bone marrow puffed rice</t>
  </si>
  <si>
    <t>bonito</t>
  </si>
  <si>
    <t>booked  mths</t>
  </si>
  <si>
    <t>books</t>
  </si>
  <si>
    <t>bottom layer</t>
  </si>
  <si>
    <t>braised wood ear mushroom</t>
  </si>
  <si>
    <t>branch camouflage</t>
  </si>
  <si>
    <t>brioche bread foam</t>
  </si>
  <si>
    <t>brioche foam</t>
  </si>
  <si>
    <t>brushed</t>
  </si>
  <si>
    <t>bubble</t>
  </si>
  <si>
    <t>burnt edges</t>
  </si>
  <si>
    <t>burrata cheese</t>
  </si>
  <si>
    <t>burrata] soup</t>
  </si>
  <si>
    <t>buttermilk cream</t>
  </si>
  <si>
    <t>buttermilk sorrel</t>
  </si>
  <si>
    <t>butternut muscovado</t>
  </si>
  <si>
    <t>butternut oyster leaf</t>
  </si>
  <si>
    <t>butternut squash reduction</t>
  </si>
  <si>
    <t>butternut squash syrup</t>
  </si>
  <si>
    <t>butterscotch</t>
  </si>
  <si>
    <t>butterscotch bacon</t>
  </si>
  <si>
    <t>calendula</t>
  </si>
  <si>
    <t xml:space="preserve">california  </t>
  </si>
  <si>
    <t>candied basil</t>
  </si>
  <si>
    <t>candied hoja santa</t>
  </si>
  <si>
    <t>candy balloon</t>
  </si>
  <si>
    <t>caper leaf</t>
  </si>
  <si>
    <t>caramel green apple string</t>
  </si>
  <si>
    <t>caramel popcorn liquid</t>
  </si>
  <si>
    <t>caramel popcorn shot</t>
  </si>
  <si>
    <t>caramelized white chocolate</t>
  </si>
  <si>
    <t>caveats</t>
  </si>
  <si>
    <t>caviar lime duck</t>
  </si>
  <si>
    <t>celebrations</t>
  </si>
  <si>
    <t>celery branch</t>
  </si>
  <si>
    <t>celery juice</t>
  </si>
  <si>
    <t>celery root</t>
  </si>
  <si>
    <t>cereal</t>
  </si>
  <si>
    <t>certified mixologist</t>
  </si>
  <si>
    <t>champagne soaked grapes</t>
  </si>
  <si>
    <t>chanterelle</t>
  </si>
  <si>
    <t>char roe</t>
  </si>
  <si>
    <t>chargrillled parsnip</t>
  </si>
  <si>
    <t>chartreuse scallop</t>
  </si>
  <si>
    <t>chasseur</t>
  </si>
  <si>
    <t>cheerfully</t>
  </si>
  <si>
    <t>cherry foam green peanut puree</t>
  </si>
  <si>
    <t>chervil</t>
  </si>
  <si>
    <t>chestnut</t>
  </si>
  <si>
    <t>chestnut veal heart</t>
  </si>
  <si>
    <t>chew</t>
  </si>
  <si>
    <t>chicken creme</t>
  </si>
  <si>
    <t>chicken legs wrapped</t>
  </si>
  <si>
    <t>chili pepper</t>
  </si>
  <si>
    <t>chili truffle</t>
  </si>
  <si>
    <t>chilled peach</t>
  </si>
  <si>
    <t>chocolate  rye</t>
  </si>
  <si>
    <t>chocolate balls</t>
  </si>
  <si>
    <t>chocolate bits</t>
  </si>
  <si>
    <t>chocolate coconut</t>
  </si>
  <si>
    <t>chocolate colored vessels</t>
  </si>
  <si>
    <t>chocolate cream</t>
  </si>
  <si>
    <t>chocolate icecream</t>
  </si>
  <si>
    <t>chocolate milk punch</t>
  </si>
  <si>
    <t>chocolate sauces</t>
  </si>
  <si>
    <t>christmas pine</t>
  </si>
  <si>
    <t>chrystal</t>
  </si>
  <si>
    <t>chteau d'yquem</t>
  </si>
  <si>
    <t>cinnamon chop</t>
  </si>
  <si>
    <t>cinnamon chopsticks wagyu beef lily bulb</t>
  </si>
  <si>
    <t>cirque</t>
  </si>
  <si>
    <t>citrus  navel oranges</t>
  </si>
  <si>
    <t>class</t>
  </si>
  <si>
    <t>class ham</t>
  </si>
  <si>
    <t>clear jelly</t>
  </si>
  <si>
    <t>cloveflavoured liqueur</t>
  </si>
  <si>
    <t>coal</t>
  </si>
  <si>
    <t>coconut and</t>
  </si>
  <si>
    <t>coconut and lychee</t>
  </si>
  <si>
    <t>coconut mousse</t>
  </si>
  <si>
    <t>coconut shellfish broth</t>
  </si>
  <si>
    <t>coconut soup</t>
  </si>
  <si>
    <t xml:space="preserve">code  </t>
  </si>
  <si>
    <t>combinations &amp; flavors</t>
  </si>
  <si>
    <t>combiz_photosalinÄ balloon</t>
  </si>
  <si>
    <t>combiz_photosalinÄ black truffle</t>
  </si>
  <si>
    <t>combiz_photosalinÄ chocolate cake</t>
  </si>
  <si>
    <t>combiz_photosalinÄ duck</t>
  </si>
  <si>
    <t>combiz_photosalinÄ lily bulb</t>
  </si>
  <si>
    <t>combiz_photosalinÄ lobster</t>
  </si>
  <si>
    <t>combiz_photosalinÄ milk chocolate</t>
  </si>
  <si>
    <t>combiz_photosalinÄ rhubarb</t>
  </si>
  <si>
    <t>combiz_photosalinÄ salsify</t>
  </si>
  <si>
    <t>combiz_photosalinÄ sweetbreads</t>
  </si>
  <si>
    <t>combiz_photospbeiÄ foie gras</t>
  </si>
  <si>
    <t>combiz_photospbeiÄ oyster leaf</t>
  </si>
  <si>
    <t>combiz_photospbeiÄ scallop pureed</t>
  </si>
  <si>
    <t>condensed strawberry</t>
  </si>
  <si>
    <t>contained arctic char roe</t>
  </si>
  <si>
    <t>contained cilantro</t>
  </si>
  <si>
    <t>contrast tomato soup</t>
  </si>
  <si>
    <t>coriander</t>
  </si>
  <si>
    <t>corn broth</t>
  </si>
  <si>
    <t>cotton candy</t>
  </si>
  <si>
    <t>crab passionfruit</t>
  </si>
  <si>
    <t>crab vinaigrette</t>
  </si>
  <si>
    <t>cream cheese bits</t>
  </si>
  <si>
    <t>crisp brown butter</t>
  </si>
  <si>
    <t xml:space="preserve">crispy  </t>
  </si>
  <si>
    <t>crispy brown butter</t>
  </si>
  <si>
    <t>crispy fish head</t>
  </si>
  <si>
    <t>crispy rice</t>
  </si>
  <si>
    <t>crispy sushi rice</t>
  </si>
  <si>
    <t>crostini</t>
  </si>
  <si>
    <t>crunchpaper sea scallop paper</t>
  </si>
  <si>
    <t>crystals</t>
  </si>
  <si>
    <t>cucumber gelee</t>
  </si>
  <si>
    <t>cured roe</t>
  </si>
  <si>
    <t>curry broth</t>
  </si>
  <si>
    <t>curry veal</t>
  </si>
  <si>
    <t>currytinged</t>
  </si>
  <si>
    <t>dark chocolate butternut squash</t>
  </si>
  <si>
    <t>degustation journey</t>
  </si>
  <si>
    <t>delectable juice escaped</t>
  </si>
  <si>
    <t xml:space="preserve">desserts  </t>
  </si>
  <si>
    <t>documentaries</t>
  </si>
  <si>
    <t>dressing &amp; tomatoes</t>
  </si>
  <si>
    <t>dry white</t>
  </si>
  <si>
    <t xml:space="preserve">duck  </t>
  </si>
  <si>
    <t>duck foie gras</t>
  </si>
  <si>
    <t>eachfreezedried strawberry</t>
  </si>
  <si>
    <t>earl grey</t>
  </si>
  <si>
    <t>earl grey shortbread</t>
  </si>
  <si>
    <t>earl grey syrup</t>
  </si>
  <si>
    <t>edible balloon</t>
  </si>
  <si>
    <t>edible balloons</t>
  </si>
  <si>
    <t>edible flowers</t>
  </si>
  <si>
    <t>edible flowers and herbs</t>
  </si>
  <si>
    <t>edible shotslemon</t>
  </si>
  <si>
    <t>egg souffle</t>
  </si>
  <si>
    <t>eggplantbananacocoacurry</t>
  </si>
  <si>
    <t>english pea</t>
  </si>
  <si>
    <t>enterprise</t>
  </si>
  <si>
    <t>entitled wild mushrooms</t>
  </si>
  <si>
    <t>evoke memories</t>
  </si>
  <si>
    <t>extra black truffle</t>
  </si>
  <si>
    <t>extra courses</t>
  </si>
  <si>
    <t>extra virgin</t>
  </si>
  <si>
    <t>fennel pollen</t>
  </si>
  <si>
    <t>fermented garlic</t>
  </si>
  <si>
    <t>feta cheese</t>
  </si>
  <si>
    <t>fiddlehead</t>
  </si>
  <si>
    <t>fillets</t>
  </si>
  <si>
    <t xml:space="preserve">fish  </t>
  </si>
  <si>
    <t>fish  head</t>
  </si>
  <si>
    <t>fish cracker</t>
  </si>
  <si>
    <t>fish grilled</t>
  </si>
  <si>
    <t>fish roe</t>
  </si>
  <si>
    <t>fish split between</t>
  </si>
  <si>
    <t>fish with</t>
  </si>
  <si>
    <t>flake wrapped candy</t>
  </si>
  <si>
    <t>flower petals</t>
  </si>
  <si>
    <t>flowers hits</t>
  </si>
  <si>
    <t>foie gras dumpling congee</t>
  </si>
  <si>
    <t>foie gras pate</t>
  </si>
  <si>
    <t>foie grois</t>
  </si>
  <si>
    <t>freeze dried</t>
  </si>
  <si>
    <t>freeze dried hazelnut</t>
  </si>
  <si>
    <t>freeze dried ice cream</t>
  </si>
  <si>
    <t>french chardonnay</t>
  </si>
  <si>
    <t>french laundry</t>
  </si>
  <si>
    <t>french onion sandwich</t>
  </si>
  <si>
    <t>fried morel mushrooms</t>
  </si>
  <si>
    <t>fried pear</t>
  </si>
  <si>
    <t>fried shallots</t>
  </si>
  <si>
    <t>fried shrimp head</t>
  </si>
  <si>
    <t>fried veal</t>
  </si>
  <si>
    <t>fruit sauces</t>
  </si>
  <si>
    <t>fruit smash</t>
  </si>
  <si>
    <t>garlic basil mint puree</t>
  </si>
  <si>
    <t>garlic enter stage left</t>
  </si>
  <si>
    <t>garlic thyme butter blueberry</t>
  </si>
  <si>
    <t xml:space="preserve">germany  morel  </t>
  </si>
  <si>
    <t>gilda</t>
  </si>
  <si>
    <t>gingerbread</t>
  </si>
  <si>
    <t>ginko nut</t>
  </si>
  <si>
    <t>given toast</t>
  </si>
  <si>
    <t>golden osetra caviar</t>
  </si>
  <si>
    <t>goodies withinmeringues</t>
  </si>
  <si>
    <t>gordon ramsey</t>
  </si>
  <si>
    <t>graham cracker crust</t>
  </si>
  <si>
    <t>grapes</t>
  </si>
  <si>
    <t>grated black truffle</t>
  </si>
  <si>
    <t>greek yogurt sauce</t>
  </si>
  <si>
    <t>green apple</t>
  </si>
  <si>
    <t xml:space="preserve">green apple  </t>
  </si>
  <si>
    <t>green apple balloon</t>
  </si>
  <si>
    <t>green apple flavored balloon</t>
  </si>
  <si>
    <t>green apple laffy taffy</t>
  </si>
  <si>
    <t>green apple taffy</t>
  </si>
  <si>
    <t>green asparagus</t>
  </si>
  <si>
    <t>green curry</t>
  </si>
  <si>
    <t>green grape</t>
  </si>
  <si>
    <t>green thai</t>
  </si>
  <si>
    <t>green tomato</t>
  </si>
  <si>
    <t>grilled corn</t>
  </si>
  <si>
    <t>grocery</t>
  </si>
  <si>
    <t xml:space="preserve">gruyre  </t>
  </si>
  <si>
    <t>gummies</t>
  </si>
  <si>
    <t>guyere cheese</t>
  </si>
  <si>
    <t>halloween basket</t>
  </si>
  <si>
    <t>hamachi</t>
  </si>
  <si>
    <t>heirloom tomato</t>
  </si>
  <si>
    <t>hermitage cuvee</t>
  </si>
  <si>
    <t>hollow chocolate</t>
  </si>
  <si>
    <t>honey</t>
  </si>
  <si>
    <t>honey  balloon  helium</t>
  </si>
  <si>
    <t>honey mustard</t>
  </si>
  <si>
    <t>honey truffle</t>
  </si>
  <si>
    <t>hotcold potato</t>
  </si>
  <si>
    <t>huitlacoche</t>
  </si>
  <si>
    <t>iberico ham</t>
  </si>
  <si>
    <t>iberico jelly</t>
  </si>
  <si>
    <t>ice beet</t>
  </si>
  <si>
    <t>ice fish cracker percebes</t>
  </si>
  <si>
    <t>ice fish cracker]</t>
  </si>
  <si>
    <t>ice fish tempura</t>
  </si>
  <si>
    <t>jackets</t>
  </si>
  <si>
    <t>jeangeorges</t>
  </si>
  <si>
    <t>jellied</t>
  </si>
  <si>
    <t>jerky root</t>
  </si>
  <si>
    <t>joel robuchon</t>
  </si>
  <si>
    <t>jullien</t>
  </si>
  <si>
    <t xml:space="preserve">kaffir lime  </t>
  </si>
  <si>
    <t>katsuobushi sauce</t>
  </si>
  <si>
    <t>kiwi</t>
  </si>
  <si>
    <t>lamb chop</t>
  </si>
  <si>
    <t>lamb jus</t>
  </si>
  <si>
    <t>langoustine</t>
  </si>
  <si>
    <t>langoustine noodle</t>
  </si>
  <si>
    <t>langoustine nori paper broth</t>
  </si>
  <si>
    <t>langoustine paper</t>
  </si>
  <si>
    <t>lavender gel</t>
  </si>
  <si>
    <t>lavender noodle</t>
  </si>
  <si>
    <t>layer</t>
  </si>
  <si>
    <t>lemon balloon</t>
  </si>
  <si>
    <t>lemon curd</t>
  </si>
  <si>
    <t>letter</t>
  </si>
  <si>
    <t>licorice</t>
  </si>
  <si>
    <t>licorice sauce</t>
  </si>
  <si>
    <t>lilac</t>
  </si>
  <si>
    <t>lily</t>
  </si>
  <si>
    <t>lily bulb</t>
  </si>
  <si>
    <t>lily bulb rambutan</t>
  </si>
  <si>
    <t>lime</t>
  </si>
  <si>
    <t>lingonberry</t>
  </si>
  <si>
    <t>lingonberry sauce</t>
  </si>
  <si>
    <t>lingonberry syrup</t>
  </si>
  <si>
    <t xml:space="preserve">lobster  </t>
  </si>
  <si>
    <t>lobster  curry</t>
  </si>
  <si>
    <t>logs</t>
  </si>
  <si>
    <t>maitake mushroom</t>
  </si>
  <si>
    <t>maitaki mushroom</t>
  </si>
  <si>
    <t>mancheho cheese</t>
  </si>
  <si>
    <t>manchengo cheese</t>
  </si>
  <si>
    <t>mandarin satsuma puree</t>
  </si>
  <si>
    <t>mignonette king crab</t>
  </si>
  <si>
    <t>milk meringue</t>
  </si>
  <si>
    <t>mini '</t>
  </si>
  <si>
    <t>mini flower centerpieces</t>
  </si>
  <si>
    <t>mini packets</t>
  </si>
  <si>
    <t>mint puree</t>
  </si>
  <si>
    <t>mint stems</t>
  </si>
  <si>
    <t>museum</t>
  </si>
  <si>
    <t>mushroom ravioli</t>
  </si>
  <si>
    <t>mustard</t>
  </si>
  <si>
    <t>nasturtium flowers</t>
  </si>
  <si>
    <t>neck clam  shiso</t>
  </si>
  <si>
    <t>nori  domaine laroche les clos chablis</t>
  </si>
  <si>
    <t>nori roll</t>
  </si>
  <si>
    <t>nutmeg cotton candy</t>
  </si>
  <si>
    <t>olive brances</t>
  </si>
  <si>
    <t>olive cake</t>
  </si>
  <si>
    <t>olive cakes</t>
  </si>
  <si>
    <t>olive garden</t>
  </si>
  <si>
    <t>olive oil blobs</t>
  </si>
  <si>
    <t>olive oil cake</t>
  </si>
  <si>
    <t>onion brie</t>
  </si>
  <si>
    <t>onion cream</t>
  </si>
  <si>
    <t>onion wagyu beef</t>
  </si>
  <si>
    <t>opus</t>
  </si>
  <si>
    <t>orange bourbon</t>
  </si>
  <si>
    <t>orange carrot juice</t>
  </si>
  <si>
    <t>orange cocoa nibs</t>
  </si>
  <si>
    <t>orange mandarin sauce</t>
  </si>
  <si>
    <t>orange sauce</t>
  </si>
  <si>
    <t>orange taffy</t>
  </si>
  <si>
    <t>orange with liquor</t>
  </si>
  <si>
    <t>oyster leaf</t>
  </si>
  <si>
    <t>oyster leaf confused</t>
  </si>
  <si>
    <t>oyster leaf mignonette</t>
  </si>
  <si>
    <t>pabst blue</t>
  </si>
  <si>
    <t>packages  budgets</t>
  </si>
  <si>
    <t>page</t>
  </si>
  <si>
    <t>paint  cherry</t>
  </si>
  <si>
    <t>paint chocolate</t>
  </si>
  <si>
    <t>pan roasted with herbs</t>
  </si>
  <si>
    <t>panella chickpea crackers</t>
  </si>
  <si>
    <t>papers</t>
  </si>
  <si>
    <t>parmesan cheeses</t>
  </si>
  <si>
    <t>parmesan chip</t>
  </si>
  <si>
    <t>parsnip soup</t>
  </si>
  <si>
    <t>passionfruit</t>
  </si>
  <si>
    <t>patatas bravas</t>
  </si>
  <si>
    <t>peach juice</t>
  </si>
  <si>
    <t>peach juice ball</t>
  </si>
  <si>
    <t>peach puree</t>
  </si>
  <si>
    <t>peanut</t>
  </si>
  <si>
    <t>peanut cream sauce</t>
  </si>
  <si>
    <t>pear onion</t>
  </si>
  <si>
    <t>pearpaprikajamon</t>
  </si>
  <si>
    <t>pebble</t>
  </si>
  <si>
    <t>pecans</t>
  </si>
  <si>
    <t>perfume</t>
  </si>
  <si>
    <t>petal</t>
  </si>
  <si>
    <t>picholine olive</t>
  </si>
  <si>
    <t>pickled green</t>
  </si>
  <si>
    <t>pickled jalapeo</t>
  </si>
  <si>
    <t>pickled lobster</t>
  </si>
  <si>
    <t>pickled plum</t>
  </si>
  <si>
    <t>pickled ramps</t>
  </si>
  <si>
    <t>pig fennel</t>
  </si>
  <si>
    <t>pilcrow</t>
  </si>
  <si>
    <t>pillow</t>
  </si>
  <si>
    <t>pine</t>
  </si>
  <si>
    <t xml:space="preserve">pine  </t>
  </si>
  <si>
    <t>pine branch</t>
  </si>
  <si>
    <t>pine cream</t>
  </si>
  <si>
    <t>pine mushroom</t>
  </si>
  <si>
    <t>pineapple foam</t>
  </si>
  <si>
    <t>pistachio gelato</t>
  </si>
  <si>
    <t>pizza puff</t>
  </si>
  <si>
    <t>pizza roll</t>
  </si>
  <si>
    <t>plastic bag</t>
  </si>
  <si>
    <t>pollockian</t>
  </si>
  <si>
    <t xml:space="preserve">potato  </t>
  </si>
  <si>
    <t>potato ball</t>
  </si>
  <si>
    <t>potato creme soup</t>
  </si>
  <si>
    <t>potato soup</t>
  </si>
  <si>
    <t>potato stuffed pepper</t>
  </si>
  <si>
    <t>potato tiny</t>
  </si>
  <si>
    <t>potato'</t>
  </si>
  <si>
    <t>potatocold potato</t>
  </si>
  <si>
    <t>powdered strawberry</t>
  </si>
  <si>
    <t>praline</t>
  </si>
  <si>
    <t>premium</t>
  </si>
  <si>
    <t>projects</t>
  </si>
  <si>
    <t>puffed pizza</t>
  </si>
  <si>
    <t>pumpernickel toast</t>
  </si>
  <si>
    <t>pureed ramps</t>
  </si>
  <si>
    <t>rabbit trio</t>
  </si>
  <si>
    <t xml:space="preserve">radish  </t>
  </si>
  <si>
    <t>radish icicle</t>
  </si>
  <si>
    <t>radish salad</t>
  </si>
  <si>
    <t>ramps</t>
  </si>
  <si>
    <t>razor clam</t>
  </si>
  <si>
    <t>rhine</t>
  </si>
  <si>
    <t>rhubarb celery root</t>
  </si>
  <si>
    <t xml:space="preserve">rib  </t>
  </si>
  <si>
    <t>rib pieces</t>
  </si>
  <si>
    <t xml:space="preserve">ribs  </t>
  </si>
  <si>
    <t xml:space="preserve">rice  </t>
  </si>
  <si>
    <t>rice crispy</t>
  </si>
  <si>
    <t>roe carrot</t>
  </si>
  <si>
    <t>romaine leaf</t>
  </si>
  <si>
    <t>root vegeatbles</t>
  </si>
  <si>
    <t>rossini</t>
  </si>
  <si>
    <t>russian caviar</t>
  </si>
  <si>
    <t>salsify branch camouflage</t>
  </si>
  <si>
    <t>salsify root dried</t>
  </si>
  <si>
    <t>salty broth</t>
  </si>
  <si>
    <t>sangre green peanut</t>
  </si>
  <si>
    <t>sashimi fish skewered</t>
  </si>
  <si>
    <t xml:space="preserve">sauces  </t>
  </si>
  <si>
    <t>sauces butternut squash</t>
  </si>
  <si>
    <t>scales</t>
  </si>
  <si>
    <t>scallop dumpling</t>
  </si>
  <si>
    <t>scallop mousse</t>
  </si>
  <si>
    <t>scallop mousseline</t>
  </si>
  <si>
    <t>scallop noodle</t>
  </si>
  <si>
    <t>scallop noodles</t>
  </si>
  <si>
    <t xml:space="preserve">scallop nori  </t>
  </si>
  <si>
    <t>scallop paper</t>
  </si>
  <si>
    <t>scallop paper noodle</t>
  </si>
  <si>
    <t>scallop soup</t>
  </si>
  <si>
    <t>scissors</t>
  </si>
  <si>
    <t>scup caponata</t>
  </si>
  <si>
    <t>seafood broth</t>
  </si>
  <si>
    <t>seafood crab</t>
  </si>
  <si>
    <t>seawater</t>
  </si>
  <si>
    <t>seaweed branch</t>
  </si>
  <si>
    <t>seaweed wrapped pork belly</t>
  </si>
  <si>
    <t>seed custard</t>
  </si>
  <si>
    <t>seeming creepy</t>
  </si>
  <si>
    <t>shaken</t>
  </si>
  <si>
    <t>shaved</t>
  </si>
  <si>
    <t>shaved black truffle</t>
  </si>
  <si>
    <t>sheets</t>
  </si>
  <si>
    <t>sherry</t>
  </si>
  <si>
    <t>sherry foam</t>
  </si>
  <si>
    <t>shishito green pepper</t>
  </si>
  <si>
    <t>shiso leaf dumpling</t>
  </si>
  <si>
    <t>short rib</t>
  </si>
  <si>
    <t>sicilian swordfish wheel</t>
  </si>
  <si>
    <t xml:space="preserve">silk  </t>
  </si>
  <si>
    <t>single oyster leaf</t>
  </si>
  <si>
    <t>sirloin</t>
  </si>
  <si>
    <t>smoked bacon</t>
  </si>
  <si>
    <t>smoked foie gras</t>
  </si>
  <si>
    <t xml:space="preserve">smoked pear  </t>
  </si>
  <si>
    <t>smoked sea salt =</t>
  </si>
  <si>
    <t>smoky chicken</t>
  </si>
  <si>
    <t>sorrel</t>
  </si>
  <si>
    <t>sorrel liquid</t>
  </si>
  <si>
    <t>specialunique</t>
  </si>
  <si>
    <t>spine</t>
  </si>
  <si>
    <t>squab</t>
  </si>
  <si>
    <t>squash blossom</t>
  </si>
  <si>
    <t>stage  tongue</t>
  </si>
  <si>
    <t>steak lobster duckquailshrimpscallopscaviarfoie graspasta</t>
  </si>
  <si>
    <t>steelhead roe</t>
  </si>
  <si>
    <t>steelhead roe coconut</t>
  </si>
  <si>
    <t>steelhead roe straw</t>
  </si>
  <si>
    <t>stemless glasses filled</t>
  </si>
  <si>
    <t>sticky balloon</t>
  </si>
  <si>
    <t>strawberry balloon</t>
  </si>
  <si>
    <t>strawberry disguised</t>
  </si>
  <si>
    <t>strawberry infused watermelon</t>
  </si>
  <si>
    <t>strawberry juice</t>
  </si>
  <si>
    <t>string</t>
  </si>
  <si>
    <t>styles lamb shoulder</t>
  </si>
  <si>
    <t>subtleties</t>
  </si>
  <si>
    <t>suck</t>
  </si>
  <si>
    <t>sumac</t>
  </si>
  <si>
    <t>sumac breadcrumbs</t>
  </si>
  <si>
    <t>sunflower leaf oil</t>
  </si>
  <si>
    <t>sunflower petals</t>
  </si>
  <si>
    <t>surf clam soup</t>
  </si>
  <si>
    <t>sweet potato curry</t>
  </si>
  <si>
    <t>sweetbread</t>
  </si>
  <si>
    <t>sweetbreads  orange</t>
  </si>
  <si>
    <t>sweetbreads orange</t>
  </si>
  <si>
    <t xml:space="preserve">syrah  </t>
  </si>
  <si>
    <t>taffy apple</t>
  </si>
  <si>
    <t>taffy balloon</t>
  </si>
  <si>
    <t>tail</t>
  </si>
  <si>
    <t>tamarind caramel</t>
  </si>
  <si>
    <t>tastings</t>
  </si>
  <si>
    <t>tempura  lingonberry</t>
  </si>
  <si>
    <t>tenderloin</t>
  </si>
  <si>
    <t>thai banana</t>
  </si>
  <si>
    <t>toasted sunflower</t>
  </si>
  <si>
    <t>tomato powder</t>
  </si>
  <si>
    <t>tomato soup</t>
  </si>
  <si>
    <t>truffle mousse</t>
  </si>
  <si>
    <t>valle</t>
  </si>
  <si>
    <t>vanilla celery mousse</t>
  </si>
  <si>
    <t>vanilla jar</t>
  </si>
  <si>
    <t>vanilla provided</t>
  </si>
  <si>
    <t xml:space="preserve">veal cheek  </t>
  </si>
  <si>
    <t>versailles chocolate</t>
  </si>
  <si>
    <t>vietnamese coriander</t>
  </si>
  <si>
    <t>village junnai ginjoshu</t>
  </si>
  <si>
    <t>violet</t>
  </si>
  <si>
    <t>violet puree</t>
  </si>
  <si>
    <t>violet sauce</t>
  </si>
  <si>
    <t>violet sugar</t>
  </si>
  <si>
    <t>vortex happened</t>
  </si>
  <si>
    <t>wagyu</t>
  </si>
  <si>
    <t>wagyu  parsnip</t>
  </si>
  <si>
    <t>wagyu beef</t>
  </si>
  <si>
    <t>wagyu parsnip</t>
  </si>
  <si>
    <t>wagyushortrib bone</t>
  </si>
  <si>
    <t>west indies  oyster leaf mignonette</t>
  </si>
  <si>
    <t>white bean cream</t>
  </si>
  <si>
    <t>white chocolate strawberry</t>
  </si>
  <si>
    <t>white globes</t>
  </si>
  <si>
    <t>white mousse</t>
  </si>
  <si>
    <t>white mushroom caps</t>
  </si>
  <si>
    <t>white orb</t>
  </si>
  <si>
    <t>white truffle shavings</t>
  </si>
  <si>
    <t>white truffles</t>
  </si>
  <si>
    <t>wild lettuce</t>
  </si>
  <si>
    <t xml:space="preserve">wild mushrooms  </t>
  </si>
  <si>
    <t>wild puffed rice</t>
  </si>
  <si>
    <t>wine parings</t>
  </si>
  <si>
    <t>wood ear</t>
  </si>
  <si>
    <t xml:space="preserve">wood ear  </t>
  </si>
  <si>
    <t>wood ear pig ear</t>
  </si>
  <si>
    <t>woodear mushroom</t>
  </si>
  <si>
    <t>wrapped</t>
  </si>
  <si>
    <t>yellow  pork belly</t>
  </si>
  <si>
    <t>yellow curry sauce</t>
  </si>
  <si>
    <t>yellow flexible plastic</t>
  </si>
  <si>
    <t>yuba shrimp</t>
  </si>
  <si>
    <t>Grand Total</t>
  </si>
  <si>
    <t>Sum of score</t>
  </si>
  <si>
    <t>Total</t>
  </si>
  <si>
    <t>delmonico steak</t>
  </si>
  <si>
    <t>double cut colorado lamb chops</t>
  </si>
  <si>
    <t>x braised short ribs</t>
  </si>
  <si>
    <t>mexican hot wings</t>
  </si>
  <si>
    <t>queso fundido</t>
  </si>
  <si>
    <t>katz's corned beef hot sandwich</t>
  </si>
  <si>
    <t>katz's pastrami hot sandwich</t>
  </si>
  <si>
    <t>roast beef sandwich</t>
  </si>
  <si>
    <t>lobster tails</t>
  </si>
  <si>
    <t>luke's trio</t>
  </si>
  <si>
    <t>vegetable ramen</t>
  </si>
  <si>
    <t>double pain au chocolat</t>
  </si>
  <si>
    <t>frangipane croissant</t>
  </si>
  <si>
    <t>morning bun</t>
  </si>
  <si>
    <t>quiche slice</t>
  </si>
  <si>
    <t>sizzling rice soup</t>
  </si>
  <si>
    <t>channa bhatura</t>
  </si>
  <si>
    <t>dahi vada</t>
  </si>
  <si>
    <t>idli</t>
  </si>
  <si>
    <t xml:space="preserve">lamb keema </t>
  </si>
  <si>
    <t xml:space="preserve">paneer and peas </t>
  </si>
  <si>
    <t xml:space="preserve">paper masala </t>
  </si>
  <si>
    <t>prawn masala</t>
  </si>
  <si>
    <t>spicy mung masala</t>
  </si>
  <si>
    <t xml:space="preserve">ahi tuna </t>
  </si>
  <si>
    <t>award winning chowder in a fresh baked sourdough bread bowl</t>
  </si>
  <si>
    <t>award winning clam chowder</t>
  </si>
  <si>
    <t xml:space="preserve">california crab and avocado caesar salad </t>
  </si>
  <si>
    <t xml:space="preserve">dungeness crab cocktail </t>
  </si>
  <si>
    <t>fried combo</t>
  </si>
  <si>
    <t xml:space="preserve">lobster tails </t>
  </si>
  <si>
    <t xml:space="preserve">red chili garlic shrimp </t>
  </si>
  <si>
    <t>glazed oysters</t>
  </si>
  <si>
    <t>lobster salad</t>
  </si>
  <si>
    <t>risotto</t>
  </si>
  <si>
    <t>roast maine lobster</t>
  </si>
  <si>
    <t>seared ahi tuna</t>
  </si>
  <si>
    <t>seared filet of beef</t>
  </si>
  <si>
    <t>warm louisiana butter cake</t>
  </si>
  <si>
    <t>southwestern chicken &amp; corn chowder</t>
  </si>
  <si>
    <t>vegan chowder</t>
  </si>
  <si>
    <t xml:space="preserve">filet mignon </t>
  </si>
  <si>
    <t>french onion soup with swiss emmentaler</t>
  </si>
  <si>
    <t xml:space="preserve">new york strip loin </t>
  </si>
  <si>
    <t xml:space="preserve">roast beef au jus </t>
  </si>
  <si>
    <t>fresh fish and chips</t>
  </si>
  <si>
    <t>frites</t>
  </si>
  <si>
    <t>house made pretzel</t>
  </si>
  <si>
    <t>painted hills beef burger</t>
  </si>
  <si>
    <t>painted hills beef tartare</t>
  </si>
  <si>
    <t>salt cod fritters</t>
  </si>
  <si>
    <t>bbq pulled pork</t>
  </si>
  <si>
    <t xml:space="preserve">beet salad  </t>
  </si>
  <si>
    <t xml:space="preserve">braised rabbit leg  </t>
  </si>
  <si>
    <t xml:space="preserve">chicken fried steak </t>
  </si>
  <si>
    <t xml:space="preserve">fried chicken </t>
  </si>
  <si>
    <t>fried chicken and waffle</t>
  </si>
  <si>
    <t>pb&amp;j bon bons</t>
  </si>
  <si>
    <t>buttermilk fried petit half chicken</t>
  </si>
  <si>
    <t>cauliflower, leeks and asparagus 'vichyssoise'</t>
  </si>
  <si>
    <t xml:space="preserve">chicken fried chicken with spicy creole sausage gravy </t>
  </si>
  <si>
    <t>classic shrimp creole</t>
  </si>
  <si>
    <t xml:space="preserve">creme caramel french toast </t>
  </si>
  <si>
    <t xml:space="preserve">dungeness crab with fine herbs </t>
  </si>
  <si>
    <t xml:space="preserve">fried oysters and bacon benedict </t>
  </si>
  <si>
    <t>oven roasted muscovy duck confit</t>
  </si>
  <si>
    <t>toulouse usda prime rib eye steak  frites</t>
  </si>
  <si>
    <t>true french onion soup lyonnaise</t>
  </si>
  <si>
    <t>duck tongues</t>
  </si>
  <si>
    <t xml:space="preserve"> signature berry bliss pancakes </t>
  </si>
  <si>
    <t>butcher block</t>
  </si>
  <si>
    <t>denver</t>
  </si>
  <si>
    <t>homemade corned beef &amp; hash skillet</t>
  </si>
  <si>
    <t>los altos benedict</t>
  </si>
  <si>
    <t>red velvet</t>
  </si>
  <si>
    <t>veggie</t>
  </si>
  <si>
    <t>chicken thigh kebabs, fried smashed potatoes &amp; tzatziki</t>
  </si>
  <si>
    <t>chorizo stuffed olives</t>
  </si>
  <si>
    <t>roasted bone marrow with herbs</t>
  </si>
  <si>
    <t>salt-roasted beets</t>
  </si>
  <si>
    <t>sicilian iris</t>
  </si>
  <si>
    <t>mini brisket sandwich</t>
  </si>
  <si>
    <t>Business_id</t>
  </si>
  <si>
    <t>Real items</t>
  </si>
  <si>
    <t>Retrieved items</t>
  </si>
  <si>
    <t>absolute</t>
  </si>
  <si>
    <t>substring</t>
  </si>
  <si>
    <t>retrieved docs</t>
  </si>
  <si>
    <t>relevant docs</t>
  </si>
  <si>
    <t>prec_absolute</t>
  </si>
  <si>
    <t>prec_substring</t>
  </si>
  <si>
    <t>recall_absolute</t>
  </si>
  <si>
    <t>recall_substring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</si>
</sst>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0" fontId="18" fillId="0" borderId="0" xfId="0" applyFont="1"/>
    <xf numFmtId="0" fontId="18" fillId="0" borderId="10" xfId="0" applyFont="1" applyBorder="1"/>
    <xf numFmtId="0" fontId="18" fillId="0" borderId="0" xfId="0" applyFont="1" applyBorder="1"/>
    <xf numFmtId="0" fontId="18" fillId="34" borderId="0" xfId="0" applyFont="1" applyFill="1"/>
    <xf numFmtId="0" fontId="0" fillId="34" borderId="0" xfId="0" applyNumberFormat="1" applyFill="1"/>
    <xf numFmtId="0" fontId="0" fillId="34" borderId="0" xfId="0" applyFill="1"/>
    <xf numFmtId="0" fontId="18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440.827778356484" createdVersion="5" refreshedVersion="5" minRefreshableVersion="3" recordCount="6263" xr:uid="{00000000-000A-0000-FFFF-FFFF12000000}">
  <cacheSource type="worksheet">
    <worksheetSource ref="A1:C6264" sheet="top_dishes_raw"/>
  </cacheSource>
  <cacheFields count="3">
    <cacheField name="business_id" numFmtId="0">
      <sharedItems containsSemiMixedTypes="0" containsString="0" containsNumber="1" containsInteger="1" minValue="1111" maxValue="1130" count="20">
        <n v="1115"/>
        <n v="1129"/>
        <n v="1127"/>
        <n v="1121"/>
        <n v="1111"/>
        <n v="1113"/>
        <n v="1114"/>
        <n v="1128"/>
        <n v="1122"/>
        <n v="1130"/>
        <n v="1120"/>
        <n v="1119"/>
        <n v="1117"/>
        <n v="1126"/>
        <n v="1116"/>
        <n v="1112"/>
        <n v="1123"/>
        <n v="1125"/>
        <n v="1124"/>
        <n v="1118"/>
      </sharedItems>
    </cacheField>
    <cacheField name="dish" numFmtId="0">
      <sharedItems count="4441">
        <s v="ramen"/>
        <s v="bbq"/>
        <s v="pancakes"/>
        <s v="chowder"/>
        <s v="steak"/>
        <s v="brisket"/>
        <s v="pastrami"/>
        <s v="lobster"/>
        <s v="octopus"/>
        <s v="noodles"/>
        <s v="potato"/>
        <s v="balloon"/>
        <s v="pulled pork"/>
        <s v="lobster roll"/>
        <s v="ribs"/>
        <s v="pork"/>
        <s v="bone marrow"/>
        <s v="meat"/>
        <s v="clam chowder"/>
        <s v="pork shoulder"/>
        <s v="chicken"/>
        <s v="wings"/>
        <s v="pig face"/>
        <s v="fried chicken"/>
        <s v="fries"/>
        <s v="black truffle"/>
        <s v="sliced brisket"/>
        <s v="bread"/>
        <s v="crab"/>
        <s v="seafood bisque"/>
        <s v="wine"/>
        <s v="green beans"/>
        <s v="pickles"/>
        <s v="sandwich"/>
        <s v="ham"/>
        <s v="chicken wings"/>
        <s v="broth"/>
        <s v="filet mignon"/>
        <s v="banana cream"/>
        <s v="eggs"/>
        <s v="coleslaw"/>
        <s v="cornbread"/>
        <s v="goat empanadas"/>
        <s v="maine lobster"/>
        <s v="mac and cheese"/>
        <s v="foie gras"/>
        <s v="roasted cauliflower"/>
        <s v="calamari"/>
        <s v="potstickers"/>
        <s v="lemon"/>
        <s v="shrimp"/>
        <s v="broccoli"/>
        <s v="lamb"/>
        <s v="desserts"/>
        <s v="hash browns"/>
        <s v="guacamole"/>
        <s v="lamb ribs"/>
        <s v="french toast"/>
        <s v="mashed potatoes"/>
        <s v="duck"/>
        <s v="benedict"/>
        <s v="berry bliss pancakes"/>
        <s v="dry fried chicken wings"/>
        <s v="dumplings"/>
        <s v="baked"/>
        <s v="new england clam chowder"/>
        <s v="crisp braised pork shank"/>
        <s v="coffee"/>
        <s v="steaks"/>
        <s v="grilled octopus"/>
        <s v="roasted bone marrow"/>
        <s v="beets"/>
        <s v="seared foie gras"/>
        <s v="dungeness crab roll"/>
        <s v="beans"/>
        <s v="smoked salmon chowder"/>
        <s v="quinn"/>
        <s v="chocolate"/>
        <s v="green apple"/>
        <s v="pastrami sandwich"/>
        <s v="cake"/>
        <s v="potato puree"/>
        <s v="pork shank"/>
        <s v="strawberry"/>
        <s v="margarita"/>
        <s v="soup"/>
        <s v="buns"/>
        <s v="texas sausage"/>
        <s v="french onion soup"/>
        <s v="prime rib"/>
        <s v="milk braised pork shoulder"/>
        <s v="england clam chowder"/>
        <s v="chopped brisket"/>
        <s v="eggs benedict"/>
        <s v="butter"/>
        <s v="clam"/>
        <s v="guac"/>
        <s v="cheese"/>
        <s v="seared scallop chowder"/>
        <s v="goat belly"/>
        <s v="waffles"/>
        <s v="sicilian"/>
        <s v="spicy paitan"/>
        <s v="creme brulee"/>
        <s v="salad"/>
        <s v="truffle"/>
        <s v="deli"/>
        <s v="dry fried chicken"/>
        <s v="crab cakes"/>
        <s v="wood oven roasted pig face"/>
        <s v="curry"/>
        <s v="turkey leg confit"/>
        <s v="lemon pepper duck breast"/>
        <s v="scotch egg"/>
        <s v="shrimp roll"/>
        <s v="corned beef"/>
        <s v="pork buns"/>
        <s v="confit goat belly"/>
        <s v="duck hash"/>
        <s v="fruit"/>
        <s v="lobster rolls"/>
        <s v="creme caramel french toast"/>
        <s v="braised beef tongue"/>
        <s v="chicken fried steak"/>
        <s v="cream"/>
        <s v="hamachi crudo"/>
        <s v="naan"/>
        <s v="potatoes"/>
        <s v="orange"/>
        <s v="crab roll"/>
        <s v="louisiana butter cake"/>
        <s v="wild boar"/>
        <s v="cauliflower"/>
        <s v="sauted green beans"/>
        <s v="classic eggs benedict"/>
        <s v="luke"/>
        <s v="pastries"/>
        <s v="fish and chips"/>
        <s v="fried chicken sandwich"/>
        <s v="poutine"/>
        <s v="skillet"/>
        <s v="dungeness crab"/>
        <s v="toast"/>
        <s v="slaw"/>
        <s v="chips"/>
        <s v="trio"/>
        <s v="olive oil"/>
        <s v="duck egg"/>
        <s v="duck tongue"/>
        <s v="salsa verde"/>
        <s v="cole slaw"/>
        <s v="parmesan"/>
        <s v="black bean sauce noodles"/>
        <s v="sauce"/>
        <s v="coconut thai curry"/>
        <s v="potato gnocchi"/>
        <s v="beet salad"/>
        <s v="empanadas"/>
        <s v="bacon"/>
        <s v="fried egg"/>
        <s v="sandwiches"/>
        <s v="biscuit"/>
        <s v="cauliflower soup"/>
        <s v="caramel corn"/>
        <s v="omelette"/>
        <s v="stilton butter"/>
        <s v="swiss chard"/>
        <s v="scallop chowder"/>
        <s v="sourdough bread"/>
        <s v="cheeses"/>
        <s v="roe"/>
        <s v="white chocolate"/>
        <s v="spicy ramen"/>
        <s v="black bean noodles"/>
        <s v="beignets"/>
        <s v="salmon"/>
        <s v="wood grilled broccoli"/>
        <s v="gnocchi"/>
        <s v="scallop"/>
        <s v="white"/>
        <s v="chicken paitan"/>
        <s v="mega paitan"/>
        <s v="oyster"/>
        <s v="chickpea fritters"/>
        <s v="grilled broccoli"/>
        <s v="ricotta"/>
        <s v="shrimp and leek dumplings"/>
        <s v="string beans"/>
        <s v="smoked salmon"/>
        <s v="berries"/>
        <s v="hash"/>
        <s v="pasta"/>
        <s v="whipped goat cheese"/>
        <s v="baby back ribs"/>
        <s v="matzo ball soup"/>
        <s v="chicken broth"/>
        <s v="bacon braised endive"/>
        <s v="oysters"/>
        <s v="baked potato"/>
        <s v="chocolate pavlova"/>
        <s v="escargot ravioli"/>
        <s v="mac n cheese"/>
        <s v="cinnamon"/>
        <s v="croque monsieur"/>
        <s v="pork dumplings"/>
        <s v="cherries"/>
        <s v="spicy lamb sliders"/>
        <s v="bucatini"/>
        <s v="waffle"/>
        <s v="corn bread"/>
        <s v="mushroom"/>
        <s v="toppings"/>
        <s v="spicy turkey"/>
        <s v="dungeness crab salad"/>
        <s v="ribeye"/>
        <s v="corned beef benny"/>
        <s v="corned beef hash"/>
        <s v="crispy pig ears"/>
        <s v="salt roasted beets"/>
        <s v="black truffle explosion"/>
        <s v="milk chocolate"/>
        <s v="pork belly"/>
        <s v="egg"/>
        <s v="scallions"/>
        <s v="asparagus"/>
        <s v="souffle"/>
        <s v="berry"/>
        <s v="pulled pork sandwich"/>
        <s v="cheesecake"/>
        <s v="caviar"/>
        <s v="meats"/>
        <s v="fried oysters"/>
        <s v="peppers"/>
        <s v="comuser_local_photÄ  "/>
        <s v="herb salad"/>
        <s v="milk braised berkshire shoulder"/>
        <s v="brie"/>
        <s v="parsnip"/>
        <s v="char siu pork"/>
        <s v="loaf"/>
        <s v="beech"/>
        <s v="herb crusted loin"/>
        <s v="sliders"/>
        <s v="crab cake"/>
        <s v="sausage"/>
        <s v="crispy pig's ears"/>
        <s v="mac &amp; cheese"/>
        <s v="licorice"/>
        <s v="creamed spinach"/>
        <s v="rice"/>
        <s v="char siu"/>
        <s v="almond"/>
        <s v="cuisine"/>
        <s v="butter cake"/>
        <s v="manhattan"/>
        <s v="horseradish"/>
        <s v="fried green tomatoes"/>
        <s v="goat leg"/>
        <s v="pickled peppers"/>
        <s v="hollandaise sauce"/>
        <s v="crispy pigs ears"/>
        <s v="pig ears"/>
        <s v="bbq sauce"/>
        <s v="oyster leaf"/>
        <s v="reuben"/>
        <s v="shellfish platter"/>
        <s v="blackened prime rib"/>
        <s v="mint"/>
        <s v="berry pancakes"/>
        <s v="fried"/>
        <s v="brisket chili"/>
        <s v="lobster newberg"/>
        <s v="boiled egg"/>
        <s v="miso paitan"/>
        <s v="dry black bean sauce noodles"/>
        <s v="garlic shrimp"/>
        <s v="blueberry nuoc cham"/>
        <s v="buttermilk dressing"/>
        <s v="pan roasted halibut"/>
        <s v="sauces"/>
        <s v="omelet"/>
        <s v="salt  roasted beets"/>
        <s v="apple"/>
        <s v="carrot"/>
        <s v="english pea"/>
        <s v="potatocold potato"/>
        <s v="romaine"/>
        <s v="rye bread"/>
        <s v="dry black bean noodles"/>
        <s v="garlic"/>
        <s v="sourdough"/>
        <s v="deviled eggs"/>
        <s v="crawfish beignets"/>
        <s v="malt balls"/>
        <s v="berry bliss"/>
        <s v="orange juice"/>
        <s v="signature berry bliss pancakes"/>
        <s v="goat cheese"/>
        <s v="turkey leg"/>
        <s v="green"/>
        <s v="banana"/>
        <s v="green apple balloon"/>
        <s v="salsa"/>
        <s v="miso ramen"/>
        <s v="baked goods"/>
        <s v="coconut cream"/>
        <s v="lemon cream"/>
        <s v="duck breast"/>
        <s v="huckleberry compote"/>
        <s v="lemon pepper duck"/>
        <s v="roasted quail stuffed"/>
        <s v="seared scallops"/>
        <s v="vanilla bean"/>
        <s v="bisque"/>
        <s v=" layer chocolate cake"/>
        <s v="lobster mac"/>
        <s v="mash potatoes"/>
        <s v="bananas foster"/>
        <s v="calamari bruschetta"/>
        <s v="goat carpaccio"/>
        <s v="scallops"/>
        <s v="shishito peppers"/>
        <s v="poached eggs"/>
        <s v="fingerling potatoes"/>
        <s v="pigs ears"/>
        <s v="puffed farro"/>
        <s v="pecan bread pudding"/>
        <s v="black pepper"/>
        <s v="king crab"/>
        <s v="olive"/>
        <s v="oranges"/>
        <s v="vanilla"/>
        <s v="tequila"/>
        <s v="lobster bisque"/>
        <s v="tartine"/>
        <s v="dungeness crab cakes"/>
        <s v="pan seared scallops"/>
        <s v="pineapple"/>
        <s v="marrow"/>
        <s v="beef tongue"/>
        <s v="poke"/>
        <s v="puffed black rice"/>
        <s v="sunny side egg"/>
        <s v="chorizo sausage"/>
        <s v="cinnamon roll pancakes"/>
        <s v="braised pork shoulder"/>
        <s v="crispy pig's ear"/>
        <s v="pickled cherry peppers"/>
        <s v="pistachio butter"/>
        <s v="seafood saganaki"/>
        <s v="cherry"/>
        <s v="rhubarb"/>
        <s v="shrimp rolls"/>
        <s v="oil"/>
        <s v="spicy turkey sandwich"/>
        <s v="cannellini bean puree"/>
        <s v="caramelized onions"/>
        <s v="foie"/>
        <s v="port"/>
        <s v="quinoa"/>
        <s v="butternut squash kimchi"/>
        <s v="chickpea fritter"/>
        <s v="goat shoulder"/>
        <s v="pig face  "/>
        <s v="pine nuts"/>
        <s v="roasted pig face"/>
        <s v="chicken sausage"/>
        <s v="garden skillet"/>
        <s v="poached"/>
        <s v="wildberry pancakes"/>
        <s v="blade steak"/>
        <s v="neck bone gravy"/>
        <s v="pigs ear"/>
        <s v="ricotta gnocchi"/>
        <s v="toasted bread"/>
        <s v="char roe"/>
        <s v="coconut"/>
        <s v="crackers"/>
        <s v="grapefruit"/>
        <s v="hazelnut"/>
        <s v="olive cake"/>
        <s v="onion"/>
        <s v="burrito"/>
        <s v="chicken chimichangas"/>
        <s v="chicken enchiladas"/>
        <s v="margaritas"/>
        <s v="bamboo shoots"/>
        <s v="bean sprouts"/>
        <s v="chicken ramen"/>
        <s v="extra spicy paitan"/>
        <s v="cinnamon roll"/>
        <s v="corn"/>
        <s v="market chowder"/>
        <s v="seared scallop"/>
        <s v="beers"/>
        <s v="bourbon butter"/>
        <s v="roasted beets"/>
        <s v="bean"/>
        <s v="turkey sausage"/>
        <s v="anchovy vinaigrette"/>
        <s v="st louis ribs"/>
        <s v="dumpling"/>
        <s v="jelly"/>
        <s v="ravioli"/>
        <s v="hotdogs"/>
        <s v="rolls"/>
        <s v="ramen noodles"/>
        <s v="spicy miso paitan"/>
        <s v="almond cream"/>
        <s v="candied orange"/>
        <s v="whipped cream"/>
        <s v="black bean sauce"/>
        <s v="fried chicken wings"/>
        <s v="baked chocolate souffle"/>
        <s v="black trumpet mushrooms"/>
        <s v="chocolate souffle"/>
        <s v="green garlic"/>
        <s v="lemon souffle cake"/>
        <s v="pineapple cake"/>
        <s v="roasted quail"/>
        <s v="seared beef"/>
        <s v="oyster crackers"/>
        <s v="goes"/>
        <s v="greens"/>
        <s v="collard greens"/>
        <s v="berry lamb"/>
        <s v="crispy beef short ribs"/>
        <s v="fish sauce"/>
        <s v="fish sauce vinaigrette"/>
        <s v="green garlic pierogies"/>
        <s v="grilled pork belly"/>
        <s v="sorrel ice cream"/>
        <s v="squash"/>
        <s v="cinnamon pancakes"/>
        <s v="hollandaise"/>
        <s v="roasted"/>
        <s v="spinach"/>
        <s v="chilled calamari"/>
        <s v="crispy kale"/>
        <s v="baked beans"/>
        <s v="brisket platter"/>
        <s v="brisket sandwich"/>
        <s v="louis ribs"/>
        <s v="rib"/>
        <s v="anchovy"/>
        <s v="black truffles"/>
        <s v="earl grey"/>
        <s v="head"/>
        <s v="lily"/>
        <s v="pickled plum"/>
        <s v="pine"/>
        <s v="rose"/>
        <s v="thai banana"/>
        <s v="lobster meat"/>
        <s v="char siu chicken"/>
        <s v="mega ramen"/>
        <s v="oven"/>
        <s v="smoked ham"/>
        <s v="chanterelle mushrooms"/>
        <s v="crusted bison"/>
        <s v="fava beans"/>
        <s v="leek"/>
        <s v="osetra caviar"/>
        <s v="new england chowder"/>
        <s v="bacon-wrapped tenderloin skewers"/>
        <s v="dungeness &amp; alaskan king crab cakes"/>
        <s v="prime teriyaki tenderloin bites"/>
        <s v="foie gras frites"/>
        <s v="old fashioned"/>
        <s v="aioli"/>
        <s v="caramel french toast"/>
        <s v="jambalaya"/>
        <s v=" "/>
        <s v="blended"/>
        <s v="caramel"/>
        <s v="celery"/>
        <s v="cilantro"/>
        <s v="veggie omelette"/>
        <s v="breadcrumbs"/>
        <s v="deviled egg"/>
        <s v="olive oil poached"/>
        <s v="pig ear"/>
        <s v="roasted garlic"/>
        <s v="blueberry"/>
        <s v="juice"/>
        <s v="potato soup"/>
        <s v="razor clam"/>
        <s v="yoursandwich"/>
        <s v="green onions"/>
        <s v="paitan"/>
        <s v="pork broth"/>
        <s v="seasoned egg"/>
        <s v="spicy sauce"/>
        <s v="banana creme"/>
        <s v="cinnamon bun"/>
        <s v="country bread"/>
        <s v="shiitake mushroom"/>
        <s v="beef noodle soup"/>
        <s v="dried sauteed string beans"/>
        <s v="dry chicken wings"/>
        <s v="rava"/>
        <s v="lobster tail"/>
        <s v="amuse bouche"/>
        <s v="braised bacon"/>
        <s v="brioche"/>
        <s v="candied peanuts"/>
        <s v="dilled cucumbers"/>
        <s v="garlic confit"/>
        <s v="green chermoula"/>
        <s v="horseradish crusted salmon medallion"/>
        <s v="huckleberry bordelaise"/>
        <s v="pan seared bass"/>
        <s v="poached farm egg carbonara"/>
        <s v="poached pears"/>
        <s v="potato cake"/>
        <s v="rainbow carrots"/>
        <s v="raspberry sorbet"/>
        <s v="roasted peppers"/>
        <s v="strawberry souffle"/>
        <s v="maine lobster roll"/>
        <s v="manhattan clam chowder"/>
        <s v="banana foster"/>
        <s v="carrot cake"/>
        <s v="vanilla ice cream"/>
        <s v="charcuterie"/>
        <s v="apple fritters"/>
        <s v="cured pork"/>
        <s v="french press coffee"/>
        <s v="strawberries"/>
        <s v="bacon tamarind sauce"/>
        <s v="black"/>
        <s v="crab rangoon"/>
        <s v="escarole"/>
        <s v="goat belly confit"/>
        <s v="goat empanadas  "/>
        <s v="goat meat"/>
        <s v="grilled spring onion"/>
        <s v="ice cream"/>
        <s v="marcona almond butter"/>
        <s v="miso"/>
        <s v="mousse"/>
        <s v="pierogies"/>
        <s v="pound cake"/>
        <s v="sauteed green beans"/>
        <s v="seared scallops  "/>
        <s v="squash blossom crab rangoon"/>
        <s v="white asparagus"/>
        <s v="wild maitake"/>
        <s v="wood oven roasted pig face  "/>
        <s v="benedicts"/>
        <s v="blackberry coulis"/>
        <s v="scramble"/>
        <s v="slow roast brisket"/>
        <s v="veggie omelet"/>
        <s v="panini"/>
        <s v="pigs"/>
        <s v="spread"/>
        <s v="tzatziki sauce"/>
        <s v="baby back"/>
        <s v="bbq sauces"/>
        <s v="full slab"/>
        <s v="plastic"/>
        <s v="slab"/>
        <s v="spicy st louis sauce"/>
        <s v="]"/>
        <s v="apple cider"/>
        <s v="black truffle ravioli"/>
        <s v="blueberry paper"/>
        <s v="brown butter"/>
        <s v="bubble"/>
        <s v="cabbage"/>
        <s v="caper"/>
        <s v="caper leaf"/>
        <s v="complex"/>
        <s v="cotton candy"/>
        <s v="cucumber"/>
        <s v="freeze dried"/>
        <s v="grapes"/>
        <s v="hamachi"/>
        <s v="honey truffle"/>
        <s v="jamon"/>
        <s v="jerky"/>
        <s v="lingonberry"/>
        <s v="passionfruit"/>
        <s v="patatas bravas"/>
        <s v="petal"/>
        <s v="pig"/>
        <s v="pig fennel"/>
        <s v="scallop mousse"/>
        <s v="seawater"/>
        <s v="wagyu beef"/>
        <s v="banana ice cream"/>
        <s v="chocolate mousse"/>
        <s v="naked ravioli"/>
        <s v="enchiladas"/>
        <s v="quesadillas"/>
        <s v="noodle"/>
        <s v="onions"/>
        <s v="pork char"/>
        <s v="fried rice"/>
        <s v="sauteed string beans"/>
        <s v="curries"/>
        <s v="seared sea scallops"/>
        <s v="market chowder crab"/>
        <s v="new england clam"/>
        <s v="chocolate lava cake"/>
        <s v="cheesy grits"/>
        <s v="rib eye"/>
        <s v="brioche bread"/>
        <s v="bruschetta"/>
        <s v="lemon pound cake"/>
        <s v="onion brioche"/>
        <s v="pan fried shishito peppers"/>
        <s v="omelets"/>
        <s v="sausage gravy"/>
        <s v="cured meats"/>
        <s v="fried brussel sprouts"/>
        <s v="country"/>
        <s v="potato  "/>
        <s v="scallop noodles"/>
        <s v="steelhead roe"/>
        <s v="violet"/>
        <s v="violet sauce"/>
        <s v="char"/>
        <s v="west coast oysters"/>
        <s v="chicken tacos"/>
        <s v="cornedbeef"/>
        <s v="knishes"/>
        <s v="mac salad"/>
        <s v="potato knish"/>
        <s v="steak fries"/>
        <s v="chicken noodle soup"/>
        <s v="ground pork"/>
        <s v="mega paitan ramen"/>
        <s v="buttermilk scone"/>
        <s v="cheese pastry"/>
        <s v="chocolate cake"/>
        <s v="contain cheese"/>
        <s v="goodies"/>
        <s v="lemon meringue cake"/>
        <s v="pies"/>
        <s v="sidewalk"/>
        <s v="sorry vegans"/>
        <s v="black bean noodle"/>
        <s v="black bean sauce noodle"/>
        <s v="dry fried wings"/>
        <s v="honey walnut shrimp"/>
        <s v="orange chicken"/>
        <s v="pieces"/>
        <s v="white rice"/>
        <s v="chennai chicken"/>
        <s v="dipping sauce"/>
        <s v="paper dos"/>
        <s v="puffed"/>
        <s v="spicy chutney"/>
        <s v="baked oysters"/>
        <s v="cioppino"/>
        <s v="crab meat"/>
        <s v="garlic mashed potatoes"/>
        <s v="seafood penne"/>
        <s v="baby leeks"/>
        <s v="banana cream cheese cakes"/>
        <s v="basil"/>
        <s v="bathroom"/>
        <s v="chocolate mousse cake"/>
        <s v="cream cheese"/>
        <s v="creme fraiche panna cotta"/>
        <s v="cucumbers"/>
        <s v="dessert platter"/>
        <s v="english pea puree"/>
        <s v="english peas lemon pepper duck breast"/>
        <s v="israeli couscous"/>
        <s v="juniper crusted bison"/>
        <s v="meyer lemon"/>
        <s v="mini desserts"/>
        <s v="pineapple cheesecake"/>
        <s v="pineapple cream cheesecake"/>
        <s v="porcini cream"/>
        <s v="restroom"/>
        <s v="sage"/>
        <s v="salt cured foie gras"/>
        <s v="salt cured foie gras torchon"/>
        <s v="splash"/>
        <s v="spring onions"/>
        <s v="stuffed mushroom"/>
        <s v="extra bread"/>
        <s v="ne clam chowder"/>
        <s v="oyster chowder"/>
        <s v="alaskan king crab"/>
        <s v="baby spinach salad"/>
        <s v="bananas"/>
        <s v="cherry peppers"/>
        <s v="crispy bacon bits"/>
        <s v="lobster mac &amp; cheese"/>
        <s v="new york cheesecake"/>
        <s v="onion rings"/>
        <s v="onion soup"/>
        <s v="pennies"/>
        <s v="teriyaki sauce"/>
        <s v="teriyakisteak"/>
        <s v="burgers"/>
        <s v="cheese sauce"/>
        <s v="cider"/>
        <s v="garlic sausage"/>
        <s v="marrow butter"/>
        <s v="black pepper gravy"/>
        <s v="buttermilk fried chicken"/>
        <s v="buttermilk fried chicken bites"/>
        <s v="confit hash"/>
        <s v="dungeness crab  "/>
        <s v="fried chicken bites"/>
        <s v=" cauliflower"/>
        <s v="almond crunch"/>
        <s v="bread &amp; butter pickles"/>
        <s v="brightened"/>
        <s v="buttermilk"/>
        <s v="caramel chocolate sauce"/>
        <s v="chickpea fritter chaat"/>
        <s v="chickpea fritters  "/>
        <s v="crispy potato stix"/>
        <s v="fish oil"/>
        <s v="grilled chicken"/>
        <s v="grilled pickled beech mushrooms"/>
        <s v="group"/>
        <s v="milk braised"/>
        <s v="miso bleu aioli"/>
        <s v="miso caramel"/>
        <s v="mustorder crisp braised pork shank"/>
        <s v="oyster sauce brodo"/>
        <s v="pickled kumquats"/>
        <s v="pickled persimmon"/>
        <s v="pickled sauces"/>
        <s v="pigs face"/>
        <s v="pork shank  "/>
        <s v="roasted shiitake"/>
        <s v="sauteed green beans  "/>
        <s v="squash blossom rangoon"/>
        <s v="sweet onion brioche"/>
        <s v="sweet potato"/>
        <s v="tempura"/>
        <s v="vanilla malt"/>
        <s v="wood ears"/>
        <s v="&amp; jack cheese"/>
        <s v="berry bliss  "/>
        <s v="berry bliss french toast"/>
        <s v="cheddar"/>
        <s v="chocolate banana bread french toast"/>
        <s v="cinnamon bun french toast"/>
        <s v="corn beef benny"/>
        <s v="florence benedict"/>
        <s v="hash skillet"/>
        <s v="mexican skillet"/>
        <s v="pico de gallo"/>
        <s v="poached egg"/>
        <s v="runny"/>
        <s v="sausage patties"/>
        <s v="signature berry bliss crepes"/>
        <s v="southern benedict oven baked biscuits"/>
        <s v="vanilla anglaise"/>
        <s v="wild berry"/>
        <s v=" roasted bone marrow"/>
        <s v="balsamic"/>
        <s v="beautifully roasted potatoes"/>
        <s v="capers"/>
        <s v="caprese salad"/>
        <s v="chocolate blackout cake"/>
        <s v="duck confit"/>
        <s v="fried pizza neapolitan"/>
        <s v="fried polenta"/>
        <s v="grilled broccoli  "/>
        <s v="milk braised berkshire pork shoulder"/>
        <s v="milk braised pork shoulder  "/>
        <s v="pieces grilled"/>
        <s v="polenta"/>
        <s v="pork tongue"/>
        <s v="red peppers"/>
        <s v="rose sangria"/>
        <s v="saltroasted beets"/>
        <s v="soft boiled egg"/>
        <s v="tomatoes"/>
        <s v="vegetable"/>
        <s v="whipped feta"/>
        <s v="white sauce"/>
        <s v="yellow quail eggs"/>
        <s v="bbq beans"/>
        <s v="briskets"/>
        <s v="french fries"/>
        <s v="st"/>
        <s v="arctic char"/>
        <s v="bits"/>
        <s v="black garlic"/>
        <s v="black truffle mousse"/>
        <s v="brings"/>
        <s v="celery branch"/>
        <s v="celery root"/>
        <s v="coal"/>
        <s v="coconut and"/>
        <s v="ginko nut"/>
        <s v="langoustine"/>
        <s v="lily bulb"/>
        <s v="paintings"/>
        <s v="parmesan cheese"/>
        <s v="peas"/>
        <s v="potato ball"/>
        <s v="scallop noodle"/>
        <s v="sorrel"/>
        <s v="waiters"/>
        <s v="yellow"/>
        <s v="banana gelato"/>
        <s v="blue cheese"/>
        <s v="eggsbenedict"/>
        <s v="chicken burrito"/>
        <s v="cotija cheese"/>
        <s v="orange margaritas"/>
        <s v="pound"/>
        <s v="crab rolls"/>
        <s v="lobster crab"/>
        <s v="chicken soup"/>
        <s v="chili oil"/>
        <s v="burnt"/>
        <s v="coconut creme"/>
        <s v="leches cake"/>
        <s v="peanut butter"/>
        <s v="dried fried chicken"/>
        <s v="dry black bean sauce noodle"/>
        <s v="dry chicken"/>
        <s v="beet croquettes"/>
        <s v="chicken curry"/>
        <s v="chickpeas"/>
        <s v="garlic roasted crab"/>
        <s v="seafood platter"/>
        <s v="english peamint puree"/>
        <s v="pancetta"/>
        <s v="spring vegetables"/>
        <s v="almond crusted scallops"/>
        <s v="caesar salad"/>
        <s v="wild"/>
        <s v="wild boar sloppy"/>
        <s v="wild boar sloppy joe"/>
        <s v="milk"/>
        <s v="mushroom bolognese"/>
        <s v="beef sliders"/>
        <s v="pepper jelly"/>
        <s v="wild boar bolognese"/>
        <s v="yellow beet salad"/>
        <s v="branzino"/>
        <s v="chickpea"/>
        <s v="crispy onions  "/>
        <s v="seared diver scallops"/>
        <s v="wood fired lamb ribs"/>
        <s v="wood roasted pig face"/>
        <s v="brisket hash"/>
        <s v="chocolate chips"/>
        <s v="fresca omelette"/>
        <s v="southern benedict"/>
        <s v="veggie skillet"/>
        <s v="fried egg  "/>
        <s v="milk braised pork"/>
        <s v="roasted bone marrow  "/>
        <s v="swine"/>
        <s v=" brisket"/>
        <s v=" ribs"/>
        <s v="banana split"/>
        <s v="beet juice"/>
        <s v="black trumpet"/>
        <s v="butterscotch"/>
        <s v="corn soup"/>
        <s v="huckleberry"/>
        <s v="pillow"/>
        <s v="servings"/>
        <s v="toasted brioche"/>
        <s v="abraham"/>
        <s v="bearnaise sauce"/>
        <s v="bussers"/>
        <s v="charles"/>
        <s v="day dryaged prime ribeye steak"/>
        <s v="heritage pig bolognese"/>
        <s v="lobster newburg"/>
        <s v="panna cotta"/>
        <s v="prime"/>
        <s v="toasted"/>
        <s v="blackberry"/>
        <s v="corn goes"/>
        <s v="dog &amp; beans"/>
        <s v="green sauce"/>
        <s v="guac contained"/>
        <s v="margarita towers"/>
        <s v="mild guac"/>
        <s v="spicy"/>
        <s v="tequilas"/>
        <s v="chocolate egg cream"/>
        <s v="corned beef sandwich"/>
        <s v="counters"/>
        <s v="cuts"/>
        <s v="deli meat"/>
        <s v="deli meats"/>
        <s v="dogs"/>
        <s v="matzah ball soup"/>
        <s v="matzoh ball soup"/>
        <s v="pastrami between"/>
        <s v="potato pancakes"/>
        <s v="potato salad"/>
        <s v="reuben sandwich"/>
        <s v="swiss cheese"/>
        <s v="texas brisket"/>
        <s v="york"/>
        <s v="chart"/>
        <s v="crab claws"/>
        <s v="pickle"/>
        <s v="between pork"/>
        <s v="charsiu pork"/>
        <s v="chicken char siu"/>
        <s v="chicken meat"/>
        <s v="chicken paitan soup"/>
        <s v="create"/>
        <s v="extra noodles"/>
        <s v="extra pork"/>
        <s v="extra spicy sauce"/>
        <s v="greatest ramen"/>
        <s v="green onion"/>
        <s v="lobster broth"/>
        <s v="orenchi"/>
        <s v="pork belly chunks"/>
        <s v="pork ~"/>
        <s v="ramen parlor"/>
        <s v="saute sauce"/>
        <s v="seasoned boiled egg"/>
        <s v="solft boiled egg"/>
        <s v="spicy pakistan"/>
        <s v="spicy vegetable ramen"/>
        <s v="'' bold lemon"/>
        <s v="baked goodies"/>
        <s v="broccoli rabe pesto"/>
        <s v="brownies"/>
        <s v="bun"/>
        <s v="cakes"/>
        <s v="cheese sandwich"/>
        <s v="chocolat chocolate"/>
        <s v="chocolate chip walnut cookie"/>
        <s v="chocolate souffle cake"/>
        <s v="crispy outer pastry"/>
        <s v="croissants"/>
        <s v="croissants &amp; sandwiches"/>
        <s v="croque monsieur with ham"/>
        <s v="egg quiche"/>
        <s v="extra butter"/>
        <s v="gruyere cheese"/>
        <s v="olive bread"/>
        <s v="passionfruit coconut cake"/>
        <s v="pastry cream"/>
        <s v="pepper"/>
        <s v="percentage"/>
        <s v="pesto"/>
        <s v="pickled carrots"/>
        <s v="puffy bread"/>
        <s v="spicy broccoli"/>
        <s v="turkey"/>
        <s v="vanilla cream"/>
        <s v="&amp; corner beef noodle"/>
        <s v="beef noodle"/>
        <s v="combination chow mein"/>
        <s v="dried spicy chicken wings"/>
        <s v="fried in butter"/>
        <s v="garlic green beans"/>
        <s v="homemade soup noodles"/>
        <s v="peppers pieces"/>
        <s v="pork and leek dumplings"/>
        <s v="sauce goes"/>
        <s v="shrimp and leek dumpling"/>
        <s v="stickers"/>
        <s v="szechuan roasted duck"/>
        <s v="beet dahi vadas"/>
        <s v="bhel puri"/>
        <s v="chile garlic"/>
        <s v="coconut rice"/>
        <s v="prawn"/>
        <s v="vada pav"/>
        <s v="white truffle"/>
        <s v="christmas"/>
        <s v="fried calamari"/>
        <s v="grilled salmon"/>
        <s v="penne pasta"/>
        <s v="strollers"/>
        <s v="white beans"/>
        <s v="wild salmon"/>
        <s v="asparagus soup"/>
        <s v="baby artichokes"/>
        <s v="banana cream cheese"/>
        <s v="basil butter"/>
        <s v="beech mushrooms scallops"/>
        <s v="belgian"/>
        <s v="birds juniper crusted bison"/>
        <s v="bitter chocolate"/>
        <s v="black mission figs mine"/>
        <s v="blood orange"/>
        <s v="bourbon"/>
        <s v="branzini"/>
        <s v="cardamom poached"/>
        <s v="carmelized onions"/>
        <s v="celeriacgarlic puree"/>
        <s v="chilled peanut butter"/>
        <s v="chocolate cake mousse"/>
        <s v="clam succotash"/>
        <s v="complimentary pineapple banana cake"/>
        <s v="creme brulee mine"/>
        <s v="creme brulee vanilla bean"/>
        <s v="curry sauce"/>
        <s v="curry vinaigrette"/>
        <s v="dark chocolate ganache"/>
        <s v="desserts trio"/>
        <s v="extra complimentary pineapple cheesecake"/>
        <s v="fennel puree"/>
        <s v="foie gras soft like butter"/>
        <s v="fried fats"/>
        <s v="handicap"/>
        <s v="herb crusted lamb"/>
        <s v="lettuce cream"/>
        <s v="lime juice"/>
        <s v="maine lobster good"/>
        <s v="mashed potato"/>
        <s v="mini corn bread cake"/>
        <s v="pan seared sea"/>
        <s v="pea soup"/>
        <s v="pork tenderloin"/>
        <s v="potato gnocci"/>
        <s v="pretzel ice cream"/>
        <s v="puree"/>
        <s v="research"/>
        <s v="roasted eggplant"/>
        <s v="roasted sea scallops mine"/>
        <s v="rosemary cake"/>
        <s v="seafood category lemon pepper duck breast"/>
        <s v="shallots"/>
        <s v="shrimp dungeness crab"/>
        <s v="strawberry sorbet"/>
        <s v="sweet potato puree"/>
        <s v="sweets"/>
        <s v="thai soup"/>
        <s v="truffled corn bread"/>
        <s v="vegetable tian"/>
        <s v="vietnamese spring roll"/>
        <s v="zucchini pearls"/>
        <s v="coconut lime"/>
        <s v="corn crab"/>
        <s v="dungeness crab rolls"/>
        <s v="full maine lobster roll"/>
        <s v="manhattan chowder"/>
        <s v="seafood bisque  "/>
        <s v="seafood bisque chowder"/>
        <s v="alaskan king crab legs"/>
        <s v="alaskan lobster tail"/>
        <s v="asparagus with bernaise"/>
        <s v="banana foster guy"/>
        <s v="black jacket"/>
        <s v="brussels sprouts"/>
        <s v="burnt cream"/>
        <s v="ceasar salad"/>
        <s v="clam chowder soup"/>
        <s v="coats"/>
        <s v="complimentary bread"/>
        <s v="dungeness crab fettuccini"/>
        <s v="garlic cheesy"/>
        <s v="mash potato"/>
        <s v="metropolitan prawn"/>
        <s v="skirt steak"/>
        <s v="teriyaki"/>
        <s v="tooken  "/>
        <s v="velvet green"/>
        <s v="white coats"/>
        <s v="chicken breast"/>
        <s v="chicken skin"/>
        <s v="creamed carrot soup"/>
        <s v="dried"/>
        <s v="duck eggs"/>
        <s v="foie gras poutine"/>
        <s v="grilled cheese"/>
        <s v="pretzel"/>
        <s v="vodka"/>
        <s v="chocolate creme brulee"/>
        <s v="coworkers"/>
        <s v="gravy"/>
        <s v="lamb poutine"/>
        <s v="smoked salmon benedict"/>
        <s v="chili sauce"/>
        <s v="creole"/>
        <s v="crispy fried chicken"/>
        <s v="crispy fried pork"/>
        <s v="elderflower liqueur"/>
        <s v="fresh strawberries"/>
        <s v="grits"/>
        <s v="mushroom bruschetta"/>
        <s v="pecan butter"/>
        <s v="shrimp creole"/>
        <s v="shrimp jambalaya"/>
        <s v="yellow beets"/>
        <s v=" bread"/>
        <s v=" goat empanadas  "/>
        <s v="&amp; scallops"/>
        <s v="apple pirogies"/>
        <s v="bay salmon"/>
        <s v="beech mushroom"/>
        <s v="beech mushroom  "/>
        <s v="black sesame butter"/>
        <s v="blackberries"/>
        <s v="blueberries"/>
        <s v="blueberry sourdough"/>
        <s v="breads"/>
        <s v="brotherinlaw"/>
        <s v="bustlin'"/>
        <s v="caramel corn &amp; malt balls"/>
        <s v="caramel corn malt"/>
        <s v="carmel corn"/>
        <s v="carpaccio"/>
        <s v="cheesecake sauce  "/>
        <s v="chilisoy vinaigrette"/>
        <s v="cocktails"/>
        <s v="corn perogies favorite"/>
        <s v="crispy fish"/>
        <s v="crispy onions"/>
        <s v="escargot"/>
        <s v="goat capriccio"/>
        <s v="goat liver mousse"/>
        <s v="goat loin  "/>
        <s v="goat ribs"/>
        <s v="goats"/>
        <s v="grape sourdough"/>
        <s v="grilled chicken  "/>
        <s v="homemade berry lamb"/>
        <s v="honey mousse"/>
        <s v="hots"/>
        <s v="jasmine"/>
        <s v="lamb shank"/>
        <s v="loves bread"/>
        <s v="mushroom butter"/>
        <s v="naan bread"/>
        <s v="neck chocolate pavlova"/>
        <s v="old forester bourbon"/>
        <s v="olive yuzu focaccia"/>
        <s v="oven roasted pig face"/>
        <s v="oyster sauce"/>
        <s v="pan fried peppers  "/>
        <s v="pan roasted halibut caramel corn"/>
        <s v="pavlova"/>
        <s v="perogies"/>
        <s v="pig face meat"/>
        <s v="pitas"/>
        <s v="possibilities"/>
        <s v="potatoblue cheese pierogies"/>
        <s v="radish kimch"/>
        <s v="radish kimchi"/>
        <s v="ramp marinated grilled chicken"/>
        <s v="ratatouille focaccia"/>
        <s v="roasted beats"/>
        <s v="roasted beets  "/>
        <s v="saison"/>
        <s v="scrapple"/>
        <s v="shishito pepper"/>
        <s v="shishito peppers  "/>
        <s v="smoked salmon cream cheese"/>
        <s v="sockeye salmon"/>
        <s v="sourdough blueberry bread"/>
        <s v="spring onion cream cheese"/>
        <s v="strawberry drink"/>
        <s v="strawberry shrub"/>
        <s v="sweet potato bread"/>
        <s v="tempura walleye"/>
        <s v="toffee cake"/>
        <s v="tongue"/>
        <s v="vietnamese fish sauce"/>
        <s v="wood  grilled broccoli"/>
        <s v="wood fire lamb ribs"/>
        <s v="wood fired"/>
        <s v="wood oven roasted pig face goat"/>
        <s v="banana bread"/>
        <s v="banana coconut cream"/>
        <s v="benedict chorizo sausage"/>
        <s v="berries pancakes"/>
        <s v="berry bliss pancake"/>
        <s v="berry bliss pancakes soft"/>
        <s v="berry bliss waffle  "/>
        <s v="berry cream"/>
        <s v="berry whipped cream"/>
        <s v="buttermilk pancakes"/>
        <s v="chipotle hollandaise"/>
        <s v="chocolate chip banana bread french toast"/>
        <s v="cinnamon roll french toast"/>
        <s v="corned beef benny and"/>
        <s v="crisp hash browns"/>
        <s v="homemade biscuit"/>
        <s v="homemade sausage gravy"/>
        <s v="napa valley"/>
        <s v="rated waffle"/>
        <s v="roasted jalapenos"/>
        <s v="scrambled eggs"/>
        <s v="sooo"/>
        <s v="sweet potato fries"/>
        <s v="turkey bacon"/>
        <s v="vanilla berry latte"/>
        <s v="vanilla crme"/>
        <s v="whip cream"/>
        <s v="~ mexicana hash browns"/>
        <s v="~ signature"/>
        <s v="arugula"/>
        <s v="bbq ribs  "/>
        <s v="bobota greek cornbread"/>
        <s v="buffalo"/>
        <s v="burrata cannoli"/>
        <s v="called carajillo"/>
        <s v="cavatelli"/>
        <s v="charmoula"/>
        <s v="charred cabbage"/>
        <s v="charred onion vinaigrette"/>
        <s v="chicken bolognese"/>
        <s v="chicken bolognese pasta"/>
        <s v="chicken kabobs"/>
        <s v="cocktails list"/>
        <s v="crab salad"/>
        <s v="crisp"/>
        <s v="crispy lentils"/>
        <s v="crispy pigs ear"/>
        <s v="crunchy bread"/>
        <s v="cured beef"/>
        <s v="deepfried egg"/>
        <s v="fava bean pure"/>
        <s v="fava bean spread"/>
        <s v="french triple creme"/>
        <s v="fried donut stuffed"/>
        <s v="fried pig"/>
        <s v="fried pizza dough"/>
        <s v="fried potatoes"/>
        <s v="fried runny egg"/>
        <s v="fried smashed potatoes"/>
        <s v="full satisfied belly"/>
        <s v="greek"/>
        <s v="green chickpea  hummus"/>
        <s v="grilled bread"/>
        <s v="heirloom cherry tomatoes"/>
        <s v="lead"/>
        <s v="mashed potatoes  "/>
        <s v="meatballs green garlic"/>
        <s v="mint pesto"/>
        <s v="neopolotian"/>
        <s v="pesto sauce"/>
        <s v="pickled cherry peppers  "/>
        <s v="pita crackers"/>
        <s v="pork spare ribs"/>
        <s v="pork steak"/>
        <s v="puffed farro  "/>
        <s v="radishes"/>
        <s v="ricotta cheese"/>
        <s v="rissoto gnocchi"/>
        <s v="saganaki"/>
        <s v="santorini fava pure"/>
        <s v="secreto smoked pork"/>
        <s v="shaved celery"/>
        <s v="sliced pickles"/>
        <s v="smashed potatoes"/>
        <s v="smoked goat cheese"/>
        <s v="soda"/>
        <s v="tried bone marrow"/>
        <s v="truffle gnocchi"/>
        <s v="whipped"/>
        <s v=" brisket  "/>
        <s v=" pulled pork"/>
        <s v="baby"/>
        <s v="barbecue sauce"/>
        <s v="bbq brisket"/>
        <s v="beef brisket"/>
        <s v="belly"/>
        <s v="bone"/>
        <s v="brisket chile"/>
        <s v="carolina bbq sauce"/>
        <s v="child"/>
        <s v="crispy pieces"/>
        <s v="directs"/>
        <s v="extra calories"/>
        <s v="jalepenos"/>
        <s v="kstlich"/>
        <s v="large bbq beans"/>
        <s v="large mac &amp; cheese"/>
        <s v="louis"/>
        <s v="mac&amp;cheese"/>
        <s v="ol' fries"/>
        <s v="peach cobbler"/>
        <s v="pecan bread"/>
        <s v="peers"/>
        <s v="perhaps"/>
        <s v="pickled jalepenos"/>
        <s v="pull pork"/>
        <s v="pulled"/>
        <s v="pulled pork  "/>
        <s v="pulled pork sandwiches"/>
        <s v="sliced brisket sandwich"/>
        <s v="smoked pork"/>
        <s v="sorry cornbread lovers"/>
        <s v="st louis rib"/>
        <s v="sweet beans"/>
        <s v="texas sausages"/>
        <s v=" cucumber"/>
        <s v="] &amp; corn"/>
        <s v="apple balloon"/>
        <s v="apple jelly"/>
        <s v="apple onion"/>
        <s v="apple soda"/>
        <s v="babies"/>
        <s v="barnacles"/>
        <s v="beet"/>
        <s v="belongings"/>
        <s v="black pepper  shiraz"/>
        <s v="black truffle  "/>
        <s v="black truffle sandwich"/>
        <s v="black walnut"/>
        <s v="blis"/>
        <s v="blueberry  lapsang"/>
        <s v="blueberry buttermilk"/>
        <s v="blueberry dessert"/>
        <s v="bouillabaisse"/>
        <s v="branch camouflage"/>
        <s v="burrata] soup"/>
        <s v="buttermilk sorrel"/>
        <s v="candied basil"/>
        <s v="candy balloon"/>
        <s v="champagne soaked grapes"/>
        <s v="chanterelle"/>
        <s v="chartreuse scallop"/>
        <s v="chestnut veal heart"/>
        <s v="chocolate balls"/>
        <s v="chocolate coconut"/>
        <s v="chocolate sauces"/>
        <s v="cloveflavoured liqueur"/>
        <s v="code  "/>
        <s v="combiz_photospbeiÄ foie gras"/>
        <s v="combiz_photospbeiÄ oyster leaf"/>
        <s v="combiz_photospbeiÄ scallop pureed"/>
        <s v="contrast tomato soup"/>
        <s v="crab passionfruit"/>
        <s v="cranberry"/>
        <s v="crispy  "/>
        <s v="crispy rice"/>
        <s v="crunchy"/>
        <s v="crystals"/>
        <s v="dark chocolate butternut squash"/>
        <s v="east coast"/>
        <s v="edible balloon"/>
        <s v="edible flowers and herbs"/>
        <s v="enterprise"/>
        <s v="evoke memories"/>
        <s v="extra virgin"/>
        <s v="fiddlehead"/>
        <s v="fish roe"/>
        <s v="fish split between"/>
        <s v="flake wrapped candy"/>
        <s v="flowers hits"/>
        <s v="full"/>
        <s v="garlic enter stage left"/>
        <s v="germany  morel  "/>
        <s v="gilda"/>
        <s v="green apple taffy"/>
        <s v="green curry"/>
        <s v="green tomato"/>
        <s v="gruyre  "/>
        <s v="hits"/>
        <s v="hollow chocolate"/>
        <s v="iberico jelly"/>
        <s v="ice beet"/>
        <s v="ice fish cracker percebes"/>
        <s v="ice fish cracker]"/>
        <s v="katsuobushi sauce"/>
        <s v="king"/>
        <s v="langoustine noodle"/>
        <s v="lemon balloon"/>
        <s v="lobster  curry"/>
        <s v="lobster claw"/>
        <s v="logs"/>
        <s v="metal"/>
        <s v="mignonette king crab"/>
        <s v="milk meringue"/>
        <s v="mint puree"/>
        <s v="nori  domaine laroche les clos chablis"/>
        <s v="onion brie"/>
        <s v="orange sauce"/>
        <s v="oyster leaf mignonette"/>
        <s v="peach juice"/>
        <s v="pear onion"/>
        <s v="perfume"/>
        <s v="pilcrow"/>
        <s v="pizza puff"/>
        <s v="potato stuffed pepper"/>
        <s v="praline"/>
        <s v="pumpernickel toast"/>
        <s v="radish  "/>
        <s v="radish salad"/>
        <s v="ramps"/>
        <s v="rib pieces"/>
        <s v="rice  "/>
        <s v="rice crispy"/>
        <s v="roe carrot"/>
        <s v="root"/>
        <s v="rossini"/>
        <s v="sangre green peanut"/>
        <s v="sauces butternut squash"/>
        <s v="scallop dumpling"/>
        <s v="scallop paper"/>
        <s v="scup caponata"/>
        <s v="sherry foam"/>
        <s v="sorrel liquid"/>
        <s v="squab"/>
        <s v="stage  tongue"/>
        <s v="steelhead roe coconut"/>
        <s v="stemless glasses filled"/>
        <s v="sweet potato curry"/>
        <s v="taffy balloon"/>
        <s v="tastings"/>
        <s v="truffle mousse"/>
        <s v="veal cheek  "/>
        <s v="video"/>
        <s v="violet puree"/>
        <s v="wagyu"/>
        <s v="white chocolate strawberry"/>
        <s v="white orb"/>
        <s v="wild mushrooms  "/>
        <s v="yuba shrimp"/>
        <s v="dark chocolate mousse cake"/>
        <s v="petitefiletmignon"/>
        <s v="walnut cake"/>
        <s v="whipped potatoes"/>
        <s v="classic margarita"/>
        <s v="roasted tomato salsa"/>
        <s v="sangria"/>
        <s v="shrimp tacos"/>
        <s v="tacos"/>
        <s v="bouncers"/>
        <s v="deli counter"/>
        <s v="egg cream"/>
        <s v="trio lobster roll"/>
        <s v="char siu pork bun"/>
        <s v="chicken paitan ramen"/>
        <s v="chopped onions"/>
        <s v="extra spicy ramen"/>
        <s v="mega"/>
        <s v="miso broth"/>
        <s v="paitan ramen"/>
        <s v="pork bun"/>
        <s v="ratings"/>
        <s v="seasonedboiledegg"/>
        <s v="turkey sandwich"/>
        <s v="beef fried rice"/>
        <s v="chow mein"/>
        <s v="dried fried chicken wings"/>
        <s v="dry black"/>
        <s v="pot stickers"/>
        <s v="batura"/>
        <s v="californian"/>
        <s v="goan prawn"/>
        <s v="crab sandwich"/>
        <s v="garlic roasted"/>
        <s v="seafood penne pasta"/>
        <s v="west coast"/>
        <s v="beech mushrooms"/>
        <s v="cipollini onions"/>
        <s v="crispy farm egg"/>
        <s v="crusted"/>
        <s v="poached farm egg"/>
        <s v="thai coconut curry"/>
        <s v="sweet corn"/>
        <s v="alaskan king crab cakes"/>
        <s v="boneless ribeye"/>
        <s v="candied bacon"/>
        <s v="house sauce"/>
        <s v="jus"/>
        <s v="roasted root"/>
        <s v="scalloped potatoes"/>
        <s v="fish &amp; chips"/>
        <s v="foie fries"/>
        <s v="laden"/>
        <s v="mushroom bread"/>
        <s v="roasted beet salad"/>
        <s v="cheesy"/>
        <s v="chicken sandwich"/>
        <s v="fried peanut butter"/>
        <s v="neck gravy"/>
        <s v="pork chop"/>
        <s v="rabbit"/>
        <s v="rabbit sausage"/>
        <s v="bbq shrimp"/>
        <s v="buttermilk chicken"/>
        <s v="haricots verts"/>
        <s v="bleu cheese"/>
        <s v="fried duck"/>
        <s v="fritters"/>
        <s v="hamachi crudo  "/>
        <s v="panfried shishito peppers"/>
        <s v="pickle relish"/>
        <s v="runny egg"/>
        <s v="apple caramel pecan pancakes"/>
        <s v="batter"/>
        <s v="blueberry pancakes"/>
        <s v="cheddar &amp; jack cheese"/>
        <s v="chocolate chip pancakes"/>
        <s v="cilantro &amp; onions"/>
        <s v="cinnamon bun pancakes"/>
        <s v="egg benedict"/>
        <s v="jack cheese"/>
        <s v="mushroom omelette"/>
        <s v="cheese platter"/>
        <s v="chicken kebab"/>
        <s v="pig's ear"/>
        <s v="roasted broccoli"/>
        <s v="roasted butternut squash"/>
        <s v="toasted breadcrumbs"/>
        <s v="truffle sausage"/>
        <s v="whipped feta cheese"/>
        <s v="wise"/>
        <s v="coleslaw  "/>
        <s v="sliced"/>
        <s v="birch"/>
        <s v="letter"/>
        <s v="others"/>
        <s v="personable"/>
        <s v="pizza roll"/>
        <s v="sherry"/>
        <s v="aged ribeye"/>
        <s v="argula"/>
        <s v="bacon fried rice anddelmonicopotatoes"/>
        <s v="bacon relish"/>
        <s v="baked broccoli"/>
        <s v="because lobster"/>
        <s v="beef cheek"/>
        <s v="beststeakswe"/>
        <s v="bettereggsbenedict"/>
        <s v="black sea bass with"/>
        <s v="black vests"/>
        <s v="bolognese sauce"/>
        <s v="bottom"/>
        <s v="braised ribs"/>
        <s v="bread basket"/>
        <s v="break"/>
        <s v="brulee"/>
        <s v="buffalo mozzarella &amp; yellow beefsteak tomato"/>
        <s v="buried"/>
        <s v="burrata salad"/>
        <s v="butternut squash"/>
        <s v="cake biscuit"/>
        <s v="calories"/>
        <s v="cane"/>
        <s v="cappuccinos"/>
        <s v="carrots"/>
        <s v="cheek &amp; bone"/>
        <s v="cheek meat"/>
        <s v="chocolate hazelnut cake"/>
        <s v="chocolate mousse cake starsfluffy"/>
        <s v="chocolate peanut butter"/>
        <s v="classic baked"/>
        <s v="classic steak supplement"/>
        <s v="creation"/>
        <s v="creme"/>
        <s v="cremini"/>
        <s v="crispy bits"/>
        <s v="crispy bone marrow"/>
        <s v="crispy oyster"/>
        <s v="crispy oyster jim"/>
        <s v="day aged ribeye"/>
        <s v="day draged bone"/>
        <s v="day dryaged bonein rib eye delmonico steak"/>
        <s v="delmonico salad candied walnuts"/>
        <s v="farm beef cheek"/>
        <s v="fearless french"/>
        <s v="fillet mignon"/>
        <s v="frizee salad"/>
        <s v="frizzled onions"/>
        <s v="garlic mash"/>
        <s v="grilled asparagus"/>
        <s v="grilled filet mignon"/>
        <s v="housecured bacon"/>
        <s v="lemon cheesecake"/>
        <s v="mignon"/>
        <s v="mushroom lemon sauce"/>
        <s v="mushroom sauce"/>
        <s v="namesake potatoes"/>
        <s v="onedelmonicosteak"/>
        <s v="orange roe"/>
        <s v="pan roasted scallops"/>
        <s v="passion fruit sauce"/>
        <s v="peanut butter chocolate mousse cake"/>
        <s v="petitfiletmignon starstender"/>
        <s v="potatoes lamb"/>
        <s v="potatoes lobster newburg chicken"/>
        <s v="potatoes roasted button"/>
        <s v="pound lobster"/>
        <s v="profiteroles"/>
        <s v="regulardelmonicosteak"/>
        <s v="reservefiletmignon"/>
        <s v="rib eye and"/>
        <s v="rib eye steak"/>
        <s v="ribeye steak"/>
        <s v="rigatoni pasta"/>
        <s v="roasted sirloin"/>
        <s v="round toasted"/>
        <s v="salted caramel sauce"/>
        <s v="shirts"/>
        <s v="short ribs"/>
        <s v="signaturedelmonicosteak"/>
        <s v="sirloin steak"/>
        <s v="smoked meat"/>
        <s v="soda bread"/>
        <s v="spirits"/>
        <s v="sponge cake"/>
        <s v="spoon glided"/>
        <s v="steak sauce"/>
        <s v="texas de brazil"/>
        <s v="tomato salad"/>
        <s v="walnut"/>
        <s v="whipped mash potatoes"/>
        <s v="wild mushrooms"/>
        <s v="beef tacos"/>
        <s v="bell peppers"/>
        <s v="black beans"/>
        <s v="blackberry margaritas"/>
        <s v="blended margarita"/>
        <s v="ceilings"/>
        <s v="cesar salad"/>
        <s v="chicken enchilada"/>
        <s v="chicken savanna"/>
        <s v="chimichanga with steak"/>
        <s v="chocolate sauce"/>
        <s v="common"/>
        <s v="crispy tortillas"/>
        <s v="dipping sauces"/>
        <s v="extra steak"/>
        <s v="fish tacos"/>
        <s v="flavorless shredded chicken"/>
        <s v="flavorless shreddedchicken"/>
        <s v="fried chimichangas"/>
        <s v="fried ice cream"/>
        <s v="fundito &amp;mexicanhotwings"/>
        <s v="grilled pineapple"/>
        <s v="grilled pineapples"/>
        <s v="margarita towers guava"/>
        <s v="mexican beers"/>
        <s v="music &amp; limited seating"/>
        <s v="passports"/>
        <s v="pollo enchiladas"/>
        <s v="pulled pork tacos"/>
        <s v="refried beansit"/>
        <s v="salsa trio"/>
        <s v="spicy guac"/>
        <s v="steak enchiladas"/>
        <s v="steak quesadilla"/>
        <s v="strawberry marg"/>
        <s v="strawberry margarita"/>
        <s v="sweet green sauce"/>
        <s v="tequila tequila tequila"/>
        <s v="yellow rice"/>
        <s v="applesauce"/>
        <s v="barbecue"/>
        <s v="battat withpastrami"/>
        <s v="beef brisket sandwich"/>
        <s v="beefbrisket"/>
        <s v="bestcornedbeefsandwich"/>
        <s v="black cherry"/>
        <s v="blueberry cheesecake"/>
        <s v="braised meat"/>
        <s v="brim"/>
        <s v="brined pickles"/>
        <s v="brisketsandwiches"/>
        <s v="broken"/>
        <s v="browns black cherry soda"/>
        <s v="businesses"/>
        <s v="carnegie deli"/>
        <s v="character"/>
        <s v="cheeseburgers"/>
        <s v="cheesecakes"/>
        <s v="cherry coke"/>
        <s v="cherry soda"/>
        <s v="closedsandwich"/>
        <s v="clubsandwichwith cheese"/>
        <s v="coldcut counter"/>
        <s v="combination platter"/>
        <s v="complete"/>
        <s v="constructed sandwich"/>
        <s v="corn beef"/>
        <s v="corned beef reubensandwich"/>
        <s v="corned beef version"/>
        <s v="counterpeople"/>
        <s v="craft sodas"/>
        <s v="credit card"/>
        <s v="crispy pickles"/>
        <s v="delectable pastrami sandwich"/>
        <s v="deli carnegie"/>
        <s v="deli employees behind"/>
        <s v="deli joint"/>
        <s v="diet cherry coke"/>
        <s v="dogs burgers"/>
        <s v="glitter"/>
        <s v="greatbrisketsandwich"/>
        <s v="grilled"/>
        <s v="grilled cheesesandwich"/>
        <s v="homemade pickles"/>
        <s v="kat'spastramihotsandwich"/>
        <s v="katz pastrami"/>
        <s v="katz'spastrami"/>
        <s v="leg"/>
        <s v="matzo ball"/>
        <s v="memories"/>
        <s v="men behind katz's"/>
        <s v="munster cheese"/>
        <s v="new york city culinary"/>
        <s v="new york deli"/>
        <s v="noodle soup"/>
        <s v="northeast coast"/>
        <s v="old fashion root"/>
        <s v="onion bagel"/>
        <s v="orroastbeef"/>
        <s v="paolo"/>
        <s v="pastrami andbrisketsandwich"/>
        <s v="pastrami cornedbeefsandwich"/>
        <s v="pastrami fries"/>
        <s v="pastrami sandwhich"/>
        <s v="patrami bekommen"/>
        <s v="perhaps sourdough"/>
        <s v="pickled cucumber"/>
        <s v="pickled cucumbers"/>
        <s v="pickled tomatoes"/>
        <s v="plastic box"/>
        <s v="popularsandwich"/>
        <s v="postmeal"/>
        <s v="potato kinish"/>
        <s v="potato pancakes andmatzoballsoup"/>
        <s v="reliable"/>
        <s v="reuben cornedbeef"/>
        <s v="reuben cornedbeef sandwiches"/>
        <s v="roast beef"/>
        <s v="round knish"/>
        <s v="rubbed"/>
        <s v="russian"/>
        <s v="rye"/>
        <s v="rye bread loaf"/>
        <s v="salami"/>
        <s v="sammies"/>
        <s v="sandwiches pastrami"/>
        <s v="sauce relish spread"/>
        <s v="savage"/>
        <s v="soda black cherry"/>
        <s v="soup broth"/>
        <s v="stifle"/>
        <s v="sweeter cheesecake"/>
        <s v="thepastrami"/>
        <s v="thepastramihotsandwichon rye"/>
        <s v="york experiencespastrami"/>
        <s v="baby shrimp"/>
        <s v="bbq chips"/>
        <s v="bees knees"/>
        <s v="blandest lobster roll"/>
        <s v="blue salad"/>
        <s v="boiled"/>
        <s v="brag"/>
        <s v="buttery toasted buns"/>
        <s v="called luke"/>
        <s v="chunky pieces"/>
        <s v="clam chowderget"/>
        <s v="claw"/>
        <s v="claw meat"/>
        <s v="claws"/>
        <s v="complaint"/>
        <s v="corn chowder"/>
        <s v="cravings"/>
        <s v="crystal"/>
        <s v="east coast lobster rolls"/>
        <s v="garlic butter"/>
        <s v="green bee honey soda"/>
        <s v="jonah crab"/>
        <s v="kale salad"/>
        <s v="large lobster roll"/>
        <s v="lemon blueberry"/>
        <s v="lemon butter"/>
        <s v="lobster crab shrimp"/>
        <s v="lobster grilled cheeses"/>
        <s v="lobster shined"/>
        <s v="lobsterrollsat chelsea"/>
        <s v="poppy seed slaw"/>
        <s v="poppy slaw"/>
        <s v="poppyseed slaw"/>
        <s v="potato chips"/>
        <s v="roll"/>
        <s v="rolls luke"/>
        <s v="rolls maine lobster"/>
        <s v="salt &amp; vinegar cape cod chips"/>
        <s v="scrumptiouslobsterand crab"/>
        <s v="seasoned roll"/>
        <s v="shredded cabbage"/>
        <s v="shrimproll"/>
        <s v="smallcrabroll"/>
        <s v="spicy crabbisque"/>
        <s v="sweetness lobster meat"/>
        <s v="tail salad"/>
        <s v="toasted butter roll"/>
        <s v="trio meats"/>
        <s v="trio salad"/>
        <s v="baby jesus"/>
        <s v="bloggers"/>
        <s v="bold chicken"/>
        <s v="braised pork belly"/>
        <s v="bran sprouts"/>
        <s v="carry"/>
        <s v="cha siu"/>
        <s v="cha siu pork"/>
        <s v="char siu bbq pork"/>
        <s v="char siu mayo don"/>
        <s v="char siu only"/>
        <s v="char siu orchicken"/>
        <s v="char siu pork buns"/>
        <s v="char sui roasted pork"/>
        <s v="charsui pork"/>
        <s v="chasiu"/>
        <s v="chewy!if"/>
        <s v="chicken basedi love"/>
        <s v="chicken broth ramen"/>
        <s v="chicken broth soup"/>
        <s v="chicken bun"/>
        <s v="chicken instead"/>
        <s v="chickenpaitan"/>
        <s v="combined"/>
        <s v="cooked bean spouts"/>
        <s v="crunchy bean sprouts complemented"/>
        <s v="culinarily japanese"/>
        <s v="dried seaweed"/>
        <s v="drivers"/>
        <s v="extra char siu"/>
        <s v="extra scallions"/>
        <s v="extra spicy"/>
        <s v="extra spicy chicken paitan"/>
        <s v="extra spicy chicken taipan"/>
        <s v="extra spicy miso"/>
        <s v="extra spicy miso paitan ramen"/>
        <s v="extra spicy oil"/>
        <s v="extra spicy paitan withpork"/>
        <s v="extra spicychickenpaitanwithchicken"/>
        <s v="extra spicyramenwith chicken"/>
        <s v="extraspicychicken broth ramen"/>
        <s v="fats"/>
        <s v="fatty pork belly"/>
        <s v="fried garlic"/>
        <s v="fried garlic bits"/>
        <s v="garlic chili sauce"/>
        <s v="garlic paste"/>
        <s v="garlic puree"/>
        <s v="green grey"/>
        <s v="green onions sliced"/>
        <s v="havechickenpaitanwhich"/>
        <s v="jesus"/>
        <s v="latter group"/>
        <s v="mega charsiu"/>
        <s v="mega chicken paitan"/>
        <s v="mega paitan broth"/>
        <s v="mega ramen broth"/>
        <s v="miso paitan ramen"/>
        <s v="miso paste"/>
        <s v="miso ramen broth"/>
        <s v="misopaitan"/>
        <s v="niboramen"/>
        <s v="overcooked"/>
        <s v="paitan chicken broth"/>
        <s v="phenomenalramen"/>
        <s v="pickled cabbage"/>
        <s v="pork baos"/>
        <s v="pork broth ramen"/>
        <s v="pork char shu"/>
        <s v="pork char siu"/>
        <s v="pork chasiu"/>
        <s v="pork chicken"/>
        <s v="pork meat"/>
        <s v="pork suspects"/>
        <s v="pulled char"/>
        <s v="pulled char siu"/>
        <s v="ramen garlic"/>
        <s v="ramen paitan"/>
        <s v="regularramen"/>
        <s v="rich soup"/>
        <s v="salmon roll"/>
        <s v="seaweed salad"/>
        <s v="shredded pork"/>
        <s v="shredded pulled pork"/>
        <s v="sliced scallions"/>
        <s v="soft boil"/>
        <s v="soft boil egg"/>
        <s v="soft boiled egg additional"/>
        <s v="sound ofchickenramen sounded"/>
        <s v="special paitan"/>
        <s v="spicy bamboo shoot"/>
        <s v="spicy bang bang boiled chicken"/>
        <s v="spicy bonito"/>
        <s v="spicy chicken"/>
        <s v="spicy chicken broth"/>
        <s v="spicy chicken paitan"/>
        <s v="spicy chili oil"/>
        <s v="spicy miso"/>
        <s v="spicy miso ramen"/>
        <s v="spicy nibo paitan"/>
        <s v="spicy oil"/>
        <s v="spicy paitan broth"/>
        <s v="spicy pork ramen"/>
        <s v="spicy soup"/>
        <s v="spikedspicyramen builds"/>
        <s v="thespicyvegetarian ramen"/>
        <s v="thevegetableramen"/>
        <s v="tonkatsu broth"/>
        <s v="tsukemen"/>
        <s v="vegan"/>
        <s v="vegetarian ramen"/>
        <s v="waters"/>
        <s v="west"/>
        <s v="white buck"/>
        <s v="wood ear mushroom"/>
        <s v="yellow egg noodle"/>
        <s v="_banana cream"/>
        <s v="almond rochers"/>
        <s v="apple slices"/>
        <s v="bacon frommage blanc scone"/>
        <s v="baked bread"/>
        <s v="baked goods still"/>
        <s v="banana creme tart"/>
        <s v="banana slices"/>
        <s v="bathroom between"/>
        <s v="benefits"/>
        <s v="bittersweet chocolate"/>
        <s v="box"/>
        <s v="bread loaf"/>
        <s v="broccoli pesto sandwich"/>
        <s v="buttermilk scone counter"/>
        <s v="buttery sandwich"/>
        <s v="cake goes"/>
        <s v="cake layer"/>
        <s v="cake loaf"/>
        <s v="caramel coated flaky pastry"/>
        <s v="carbs"/>
        <s v="challenge"/>
        <s v="chard &amp; green garlic quiche"/>
        <s v="chocolate chocolate"/>
        <s v="chocolate ganache"/>
        <s v="chocolate rye cookie"/>
        <s v="chocolate shavings"/>
        <s v="choosing bread"/>
        <s v="coconut cream pies"/>
        <s v="coconut tarts"/>
        <s v="coffee fan"/>
        <s v="costwise"/>
        <s v="country bread loaf"/>
        <s v="crack"/>
        <s v="craft coffee"/>
        <s v="crisp country bread"/>
        <s v="crispy bread"/>
        <s v="croque"/>
        <s v="croque monsieur enveloped"/>
        <s v="crunchy outer layers"/>
        <s v="cutesy"/>
        <s v="dark chocolate ganache layer"/>
        <s v="deserts"/>
        <s v="drinkable"/>
        <s v="dry chocolate chunk cookie"/>
        <s v="enjoys bread"/>
        <s v="fork"/>
        <s v="french country loaf"/>
        <s v="gigantic baby"/>
        <s v="goat cheese sandwich"/>
        <s v="golden bread"/>
        <s v="grapefruit juice"/>
        <s v="greater"/>
        <s v="gruvere cheese croque monsieur turkey"/>
        <s v="ham &amp; cheese"/>
        <s v="hazelnut chocolate"/>
        <s v="lemon almond"/>
        <s v="lemon cream tarts"/>
        <s v="lemon poppyseed"/>
        <s v="mushroom croque monsieur"/>
        <s v="orange slice gummies"/>
        <s v="pan"/>
        <s v="patisserie"/>
        <s v="pickled carrot"/>
        <s v="pine nut crust"/>
        <s v="pockets"/>
        <s v="porridge bread"/>
        <s v="profits"/>
        <s v="quiches"/>
        <s v="register"/>
        <s v="royale"/>
        <s v="salt chocolate chip cookie"/>
        <s v="seasonal fruit"/>
        <s v="shatteringly crisp means"/>
        <s v="shortbread"/>
        <s v="sips"/>
        <s v="sliced pieces"/>
        <s v="soft chewy"/>
        <s v="spicy turkey pesto sandwich"/>
        <s v="spicy turkey sandwiches"/>
        <s v="spicy turkey with broccoli"/>
        <s v="strawberry mousseline cake"/>
        <s v="strawberry shortcake"/>
        <s v="sunny citrus"/>
        <s v="sweets wise"/>
        <s v="tartine bread"/>
        <s v="toasted oven"/>
        <s v="toaster oven"/>
        <s v="turkey and cheese"/>
        <s v="unsweetened cream"/>
        <s v="valrhona chocolate mousse"/>
        <s v="words lemon"/>
        <s v="beef"/>
        <s v="black bean eggplant"/>
        <s v="black bean homemade noodles"/>
        <s v="black bean noodle noodles"/>
        <s v="black sauce"/>
        <s v="black vinegar"/>
        <s v="boiled dumplings"/>
        <s v="buffalo wild wings"/>
        <s v="buffalo wings"/>
        <s v="canadian"/>
        <s v="chestnuts"/>
        <s v="chives"/>
        <s v="cooked noodles"/>
        <s v="crispy"/>
        <s v="crispy chicken"/>
        <s v="crunchy chicken"/>
        <s v="dried fried garlic chicken wings potstickers noodles garlic green beans"/>
        <s v="dried sauteed green bean"/>
        <s v="dry black ban noodles"/>
        <s v="dry chicken wings yaaaaasss"/>
        <s v="dry fried beef pork dumplings"/>
        <s v="dry fried chicken pieces"/>
        <s v="dry fried string beans"/>
        <s v="dry sauteed stringbeans"/>
        <s v="dry wings"/>
        <s v="extra oil"/>
        <s v="fried chicken dry"/>
        <s v="garlic chicken"/>
        <s v="garlic noodles"/>
        <s v="garlic sauce"/>
        <s v="gingery"/>
        <s v="homemade noodles"/>
        <s v="honey dry black bean sauce noodles shrimp"/>
        <s v="honey walnut prawns fried perfectly"/>
        <s v="house fried rice"/>
        <s v="house wonton soup"/>
        <s v="judge"/>
        <s v="kim chee"/>
        <s v="kung pao"/>
        <s v="mao pao"/>
        <s v="mild"/>
        <s v="mild spiciness level"/>
        <s v="mongolian"/>
        <s v="mu shu"/>
        <s v="pages"/>
        <s v="pan dry sauteed string beans"/>
        <s v="peanut sauce noodle"/>
        <s v="peanut sauce spicy shrimp"/>
        <s v="peppery soup"/>
        <s v="pork chow"/>
        <s v="pork dumpling"/>
        <s v="prawns"/>
        <s v="rice soup"/>
        <s v="sauteed dry string beans"/>
        <s v="seaweed soup"/>
        <s v="shrimp and leeks dumplings"/>
        <s v="shrimp dumpling"/>
        <s v="shrimp dumplings"/>
        <s v="sliced beef"/>
        <s v="sliced cucumbers"/>
        <s v="spicy peanut sauce"/>
        <s v="spicy seafood"/>
        <s v="steamed pork dumplings"/>
        <s v="stir fried green beans"/>
        <s v="string green beans"/>
        <s v="wonton soup"/>
        <s v="yellow curries"/>
        <s v="beef patties"/>
        <s v="cashew milk"/>
        <s v="chana bhatura"/>
        <s v="chewy coconut"/>
        <s v="chicken lemon chile"/>
        <s v="chicken samosas prawn"/>
        <s v="chilli garlic"/>
        <s v="chutney platter"/>
        <s v="coconut chutney"/>
        <s v="coconut curries"/>
        <s v="coconut milk"/>
        <s v="coconut sauce"/>
        <s v="coconut tomato curry"/>
        <s v="complimentary chips"/>
        <s v="contrasting"/>
        <s v="cranberry chutney"/>
        <s v="creamfree"/>
        <s v="crispy semolina wheat"/>
        <s v="crunchy pomegranate"/>
        <s v="cuisine combined"/>
        <s v="dipping soup"/>
        <s v="dips"/>
        <s v="dosas"/>
        <s v="expertly roasted chicken"/>
        <s v="fried idllis"/>
        <s v="gigantic fried"/>
        <s v="goan prawn masala"/>
        <s v="goat belly honey"/>
        <s v="goat shank"/>
        <s v="homemade fruit fruit"/>
        <s v="incredible chicken"/>
        <s v="indian"/>
        <s v="lamb keema"/>
        <s v="lamb sliders"/>
        <s v="malaysian paranthas spicy"/>
        <s v="masala potatoes"/>
        <s v="mushroom &amp; truffle oil"/>
        <s v="nomeaties"/>
        <s v="nut free vegan"/>
        <s v="nuts"/>
        <s v="orange chutney"/>
        <s v="outoftowners"/>
        <s v="paper"/>
        <s v="pepper roasted"/>
        <s v="pepper shrimp"/>
        <s v="pork curries"/>
        <s v="prawn curry"/>
        <s v="prawn sauce"/>
        <s v="roasted chili"/>
        <s v="roasted chille"/>
        <s v="roasted masala lamb shank"/>
        <s v="rosewater"/>
        <s v="spicy chili"/>
        <s v="spicy mung dosas"/>
        <s v="spicy tomato chutney"/>
        <s v="sweets ras malai"/>
        <s v="tomato sauce"/>
        <s v="vegan curry"/>
        <s v="yogurt sauce"/>
        <s v="&amp;"/>
        <s v="added crab"/>
        <s v="added lobster"/>
        <s v="aioli sauce"/>
        <s v="apple crisp"/>
        <s v="apple crumble"/>
        <s v="bacon loaded chowder"/>
        <s v="balsamic vinaigrette"/>
        <s v="black hair"/>
        <s v="blue cheese bread"/>
        <s v="blue cheese garlic breads"/>
        <s v="buildings"/>
        <s v="carmel cookie crumble"/>
        <s v="carmel sauce"/>
        <s v="chopped clam"/>
        <s v="chorizo butter"/>
        <s v="cioppino seafood stew"/>
        <s v="citrus"/>
        <s v="citrus buerre blanc"/>
        <s v="clam chowder bread"/>
        <s v="clam chowder sourdough"/>
        <s v="clam chower"/>
        <s v="clam pieces"/>
        <s v="complimentary sourdough bread provided"/>
        <s v="crab ceviche"/>
        <s v="crayons"/>
        <s v="cream sauce"/>
        <s v="crispy bay scallops"/>
        <s v="crumbled blue cheese"/>
        <s v="extra crab"/>
        <s v="free bleu cheese garlic bread"/>
        <s v="fried combo breaded fish"/>
        <s v="fried onions"/>
        <s v="fried shrimp"/>
        <s v="garlic bread"/>
        <s v="garlic shallot aioli"/>
        <s v="grilled shrimp"/>
        <s v="grilled vegetables"/>
        <s v="house salad"/>
        <s v="jumbo scallop"/>
        <s v="justine"/>
        <s v="kids fish and chips"/>
        <s v="linguini"/>
        <s v="mushroom sauce topped"/>
        <s v="pacific coast"/>
        <s v="pacific sole"/>
        <s v="parmesan sauce"/>
        <s v="penne chicken"/>
        <s v="plentiful clam chunks"/>
        <s v="portions clam chowder"/>
        <s v="provided complimentary bread"/>
        <s v="raw oysters"/>
        <s v="salmon children"/>
        <s v="sauteed vegetables"/>
        <s v="scallop &amp; crab"/>
        <s v="seafood cravings"/>
        <s v="shellfish platter ~"/>
        <s v="shirt"/>
        <s v="shrimp brochette"/>
        <s v="sliced cheese"/>
        <s v="sliced french roll"/>
        <s v="smackin clam"/>
        <s v="soup salad"/>
        <s v="special crab"/>
        <s v="spicy shrimp"/>
        <s v="starter dungeness crab cakes"/>
        <s v="stops"/>
        <s v="swordfish and"/>
        <s v="vanilla bean creme brulee"/>
        <s v="vanilla ice cream whip"/>
        <s v="whiskey sauce"/>
        <s v="white bean 'cassoulet'"/>
        <s v="white wine broth"/>
        <s v="wild rice"/>
        <s v="&amp; bordelaise butter"/>
        <s v="&amp; chocolate souffle"/>
        <s v="&amp; honey"/>
        <s v="baked souffle"/>
        <s v="banana cheesecake"/>
        <s v="banana cream cheese bread"/>
        <s v="beech mushrooms roasted maine lobster branzini"/>
        <s v="beef cheese"/>
        <s v="beef filet"/>
        <s v="belly loin"/>
        <s v="bookahead"/>
        <s v="braised shallots"/>
        <s v="breaded &amp; fried potato cake"/>
        <s v="breast cheese"/>
        <s v="broccoli rabe"/>
        <s v="bronzini"/>
        <s v="buttttaaaaaa"/>
        <s v="cake'"/>
        <s v="caviar pan seared"/>
        <s v="ceam sauce"/>
        <s v="chocolate souffle belongs"/>
        <s v="classes"/>
        <s v="corn cake"/>
        <s v="courses foie gras"/>
        <s v="creamsicle ice cream"/>
        <s v="creme fraiche cheesecake"/>
        <s v="creme fresh soup"/>
        <s v="cremini mushrooms"/>
        <s v="crispy potatoes"/>
        <s v="crumbly"/>
        <s v="cured foie gras torchon"/>
        <s v="curry foie gras cheese"/>
        <s v="curry vinaigrette meats"/>
        <s v="dark belgian chocolate sauce"/>
        <s v="dark chocolate"/>
        <s v="dessert baked chocolate souffle"/>
        <s v="desserts flambeed cheeries"/>
        <s v="desserts pastries"/>
        <s v="dungeoness crab salad"/>
        <s v="filets"/>
        <s v="fish meats"/>
        <s v="fish seafood"/>
        <s v="foie gras lemon pepper duck breast"/>
        <s v="fruit jellies"/>
        <s v="glazed apple"/>
        <s v="goat cheeses"/>
        <s v="gras"/>
        <s v="gulf shrimp"/>
        <s v="herb crusted lamb lemon"/>
        <s v="horseradish crusted salmon"/>
        <s v="horseradish salmon"/>
        <s v="justifies"/>
        <s v="lemmon pepper duck"/>
        <s v="lemon cake"/>
        <s v="lemon compote"/>
        <s v="lemon mousse cake"/>
        <s v="lemon souflee cake"/>
        <s v="lentils"/>
        <s v="lobster roasted quail"/>
        <s v="lolla rossa"/>
        <s v="louisiana butter bread"/>
        <s v="louisiana cake"/>
        <s v="maine lobster coconut thai"/>
        <s v="meter"/>
        <s v="mine"/>
        <s v="mini cookies"/>
        <s v="mules"/>
        <s v="nikki"/>
        <s v="nobody"/>
        <s v="orange drink"/>
        <s v="orange sauce chocolate souffle"/>
        <s v="p"/>
        <s v="pan seared bass horseradish salmon lamb"/>
        <s v="pan seared bass mine"/>
        <s v="pan seared bass seared sea scallops"/>
        <s v="pan seared scallops roasted quail lemon pepper duck breast"/>
        <s v="parcel"/>
        <s v="pepper duck pork tenderloin"/>
        <s v="pineapple cakes"/>
        <s v="pineapple cream cheese cake"/>
        <s v="pineapple sponge cake"/>
        <s v="potato gratin"/>
        <s v="pumpkin cheesecake"/>
        <s v="pumpkin cream cheese bread"/>
        <s v="pureed potatoes"/>
        <s v="raspberry"/>
        <s v="rissoto dung crab"/>
        <s v="ritz carlton"/>
        <s v="roasted grapes"/>
        <s v="roasted lobster"/>
        <s v="roasted maine"/>
        <s v="roasted pork"/>
        <s v="roasted scallops"/>
        <s v="roasted stuffed"/>
        <s v="root vegetables"/>
        <s v="rose champagne"/>
        <s v="saffronorange emulsion lemon pepper duck breast"/>
        <s v="sauces raspberry"/>
        <s v="seared bass"/>
        <s v="seared filet"/>
        <s v="seared filet beef"/>
        <s v="seared foie"/>
        <s v="seared sea bass"/>
        <s v="shimeji mushrooms &amp; butternut squash"/>
        <s v="shitake"/>
        <s v="shrimp crab"/>
        <s v="shrimp spread"/>
        <s v="soft bread than"/>
        <s v="softshell crab"/>
        <s v="sophisticated chocolate"/>
        <s v="staged"/>
        <s v="steak cheese"/>
        <s v="stilton butter strawberry souffle"/>
        <s v="strawberry sauce"/>
        <s v="sweet corn soup"/>
        <s v="sweetbreads lobster duck"/>
        <s v="swiss char"/>
        <s v="thai seafood curry"/>
        <s v="toasted pistachios"/>
        <s v="trio creme brulee"/>
        <s v="truffle corn bread"/>
        <s v="vanilla bean cream"/>
        <s v="vanilla creme"/>
        <s v="white fish"/>
        <s v=" samplers"/>
        <s v="characteristics  "/>
        <s v="chicken &amp; corn chowder"/>
        <s v="chowder goes"/>
        <s v="chowder lobster"/>
        <s v="chowder platter"/>
        <s v="clam chowder  "/>
        <s v="coconut chowder"/>
        <s v="coconut clam chowder"/>
        <s v="complimentary oyster crackers"/>
        <s v="connecticut dungeness crab roll"/>
        <s v="crab oyster chowder"/>
        <s v="cream cheese broth"/>
        <s v="day lobster"/>
        <s v="discount"/>
        <s v="dungeness sandwich"/>
        <s v="extra sourdough"/>
        <s v="favorite soup"/>
        <s v="flaky salmon"/>
        <s v="full size lobster roll"/>
        <s v="justified"/>
        <s v="lime &amp; coconut chowder"/>
        <s v="lobster &amp; crab corn chowder bread"/>
        <s v="lobster chowder"/>
        <s v="lobster corn"/>
        <s v="market clam chowder"/>
        <s v="new england &amp; seared scallop chowder"/>
        <s v="new england clam chowder bread"/>
        <s v="oregon shrimp"/>
        <s v="potato skins"/>
        <s v="public"/>
        <s v="salmon crab"/>
        <s v="scallop &amp; clam chowder"/>
        <s v="seafood bisque -clam"/>
        <s v="seafood brisque"/>
        <s v="seafood sandwich rolls"/>
        <s v="seared scallop chowders"/>
        <s v="seared scallop scallops"/>
        <s v="seared scallops chowder"/>
        <s v="smoke salmon"/>
        <s v="special lobster &amp; crab corn chowder"/>
        <s v="special lobster and corn chowder"/>
        <s v="thai green curry"/>
        <s v=" layer cake"/>
        <s v="apple pie"/>
        <s v="baby carrots"/>
        <s v="beef stake"/>
        <s v="blackened rib eye"/>
        <s v="brighter"/>
        <s v="brocoli"/>
        <s v="calimari"/>
        <s v="cap steak"/>
        <s v="carror cake"/>
        <s v="carrot cakes"/>
        <s v="clean chowder"/>
        <s v="crab legs"/>
        <s v="creme fraiche"/>
        <s v="delectable sourdough potato bread"/>
        <s v="dungeoness crab"/>
        <s v="filet migon"/>
        <s v="garlic mashed"/>
        <s v="gratin potatoes"/>
        <s v="green fields salad"/>
        <s v="jim"/>
        <s v="julie"/>
        <s v="lobster stock"/>
        <s v="maine lobster bisque"/>
        <s v="mashed"/>
        <s v="meat loaf"/>
        <s v="metropolitan prawn martini"/>
        <s v="old"/>
        <s v="onion salad"/>
        <s v="oyster shooters"/>
        <s v="poblano peppers"/>
        <s v="potato cakes"/>
        <s v="prawn linguine"/>
        <s v="prime filet mignon"/>
        <s v="prime porterhouse steak"/>
        <s v="prime rib median"/>
        <s v="prime ribs"/>
        <s v="roasted roots carrots"/>
        <s v="roasted vegetables"/>
        <s v="sommeliers"/>
        <s v="sorry"/>
        <s v="spinach salad"/>
        <s v="sweet crab meat"/>
        <s v="teriyaki london broil"/>
        <s v="valets"/>
        <s v="vanilla icecream"/>
        <s v="walnut salad"/>
        <s v="white chocolate coconut cake"/>
        <s v="yukon gold potato cakes"/>
        <s v=" egg"/>
        <s v=" wild boar"/>
        <s v="&amp; peanut caramel"/>
        <s v="bacon caramel corn"/>
        <s v="banana pudding"/>
        <s v="bastard"/>
        <s v="blood sausage"/>
        <s v="boar meat sauce"/>
        <s v="boar sandwich"/>
        <s v="boar sloppy joes"/>
        <s v="bone marrow provided"/>
        <s v="brew"/>
        <s v="brussel sprouts &amp; mustard cream"/>
        <s v="burnt overcooked pretzel"/>
        <s v="charcuterie platter"/>
        <s v="chickpea crepes"/>
        <s v="craft beers"/>
        <s v="cream foie"/>
        <s v="crispy fried onions"/>
        <s v="crusted goat cheese"/>
        <s v="extra buttery grilled bread"/>
        <s v="fish and chips  "/>
        <s v="fish balls"/>
        <s v="foie gras fries"/>
        <s v="foie gras sauce"/>
        <s v="foie gras shavings"/>
        <s v="foie sauce"/>
        <s v="fritters  surprisingly sooo sooo"/>
        <s v="garlic aioli"/>
        <s v="gras fries"/>
        <s v="grated foie gras"/>
        <s v="grilled squash"/>
        <s v="ham sandwich"/>
        <s v="hills beef burger"/>
        <s v="honey cardamom ice cream"/>
        <s v="irish coffee"/>
        <s v="lemon aioli"/>
        <s v="mash"/>
        <s v="mussles"/>
        <s v="ol'"/>
        <s v="pan seared sea scallops"/>
        <s v="paula"/>
        <s v="pea pasta"/>
        <s v="pork belly does"/>
        <s v="puffs vanilla"/>
        <s v="red onion"/>
        <s v="rhino room"/>
        <s v="rich cheese curds"/>
        <s v="roasted beef marrow"/>
        <s v="roasted bone marrow before"/>
        <s v="roasted goat"/>
        <s v="roasted red chili pepper"/>
        <s v="salted caramel"/>
        <s v="salty sausage"/>
        <s v="scotch egg  "/>
        <s v="scotch egg - sounds like"/>
        <s v="scotch egg bomb"/>
        <s v="scotch eggs"/>
        <s v="scotch eggs -"/>
        <s v="shaved head"/>
        <s v="sliced meats"/>
        <s v="smoked mushroom"/>
        <s v="smoked pork belly"/>
        <s v="smokey carrot puree"/>
        <s v="smokey sausage"/>
        <s v="spaghetti squash"/>
        <s v="squash tagliatelle"/>
        <s v="valley foie"/>
        <s v="wild boar sandwich"/>
        <s v="wild boar sloppy joes"/>
        <s v="wonion-sage crumble"/>
        <s v="added wild salmon"/>
        <s v="bacon brittle"/>
        <s v="bacon mousse"/>
        <s v="bacon mousse chicken roulade"/>
        <s v="barn wood"/>
        <s v="beet salad serviceable"/>
        <s v="beet terrine"/>
        <s v="beety  "/>
        <s v="biscuitwhich"/>
        <s v="bubbles"/>
        <s v="burger buns"/>
        <s v="butter sauce"/>
        <s v="candied"/>
        <s v="caramel sauce"/>
        <s v="cheese curds"/>
        <s v="cheeseburger"/>
        <s v="chicken &amp; waffles"/>
        <s v="chicken fried steak  "/>
        <s v="chicken fried steak   "/>
        <s v="chicken fried steak with biscuits and sausage gravy"/>
        <s v="chicken fried steak with mushroom"/>
        <s v="chickpea cake"/>
        <s v="clams"/>
        <s v="country potato"/>
        <s v="country potatoes"/>
        <s v="cracked pepper"/>
        <s v="creative beers"/>
        <s v="crispy lamb breast"/>
        <s v="farro"/>
        <s v="focaccia bread"/>
        <s v="fresh potato fries"/>
        <s v="fried gizzard"/>
        <s v="fries  "/>
        <s v="golden beets"/>
        <s v="greens beet salad fried"/>
        <s v="greens salad"/>
        <s v="grilled sourdough bread"/>
        <s v="jelly sauce drizzled"/>
        <s v="marsanne grape"/>
        <s v="monorail cocktails"/>
        <s v="mushroom gravy"/>
        <s v="old fashioned doughnut"/>
        <s v="peanut butter fried"/>
        <s v="pear salad"/>
        <s v="pork bellies"/>
        <s v="poutine fries"/>
        <s v="rabbit leg"/>
        <s v="rabbit sausage biscuit sandwich"/>
        <s v="rabbit sausage sandwich"/>
        <s v="reflects"/>
        <s v="sausage gravy instead"/>
        <s v="seasonal fruit waffle"/>
        <s v="sheep cheese"/>
        <s v="simon"/>
        <s v="smoked pork shank"/>
        <s v="spicy chorizo"/>
        <s v="sugar cane sweetened"/>
        <s v="sunny"/>
        <s v="taylor shellfish farm oysters"/>
        <s v="turkey chunks"/>
        <s v="vegetable cannelloni"/>
        <s v="veggie scramble"/>
        <s v="washington apple fritters"/>
        <s v="whipped butter"/>
        <s v="white wine"/>
        <s v="wood"/>
        <s v="yessss simon"/>
        <s v=" jambalaya"/>
        <s v=" pieces"/>
        <s v="'sinister' fried pacific shrimp"/>
        <s v="]  shrimp"/>
        <s v="andouille sausage"/>
        <s v="andouille soup"/>
        <s v="artichoke heart salad"/>
        <s v="asparagus fried green tomatoes"/>
        <s v="asparagus omelette"/>
        <s v="asparagus scramble"/>
        <s v="asparagus scramble  "/>
        <s v="banana foster dessert"/>
        <s v="banana pecan roasted pancakes"/>
        <s v="bananas foster pancakes"/>
        <s v="beets cauliflower soup"/>
        <s v="beets crisp beans"/>
        <s v="beignets cured carlton"/>
        <s v="biegnets"/>
        <s v="bourbon vanilla"/>
        <s v="brioche bread pudding"/>
        <s v="brussel sprouts"/>
        <s v="buttermilk beignets"/>
        <s v="buttermilk fries chicken"/>
        <s v="cajun meatloaf sliders"/>
        <s v="cajun sauces"/>
        <s v="candied pecans sprinkled"/>
        <s v="caramel  soup  "/>
        <s v="caramel syrup"/>
        <s v="cauliflower and leek vichyssoise soup"/>
        <s v="cheers ~ p"/>
        <s v="chicken fried chicken"/>
        <s v="chicken jambalaya"/>
        <s v="chicken terrine"/>
        <s v="confit  basically"/>
        <s v="crab benedict"/>
        <s v="crafted"/>
        <s v="crawfish begniet"/>
        <s v="creme caramel sauce"/>
        <s v="creole crawfish"/>
        <s v="creole crawfish shrimp and sausage"/>
        <s v="creszenza cheese fried catfish"/>
        <s v="cubed potato"/>
        <s v="duck confit hash"/>
        <s v="dungeness crab soup"/>
        <s v="eggs charcuterie"/>
        <s v="eggs crab benedict"/>
        <s v="eggs hussarde benedict"/>
        <s v="flourless chocolate torte"/>
        <s v="french onion"/>
        <s v="fried bacon"/>
        <s v="fried donut"/>
        <s v="fried eggs"/>
        <s v="fried green tomato"/>
        <s v="fried okra"/>
        <s v="golden raisin-sprinkled french toast"/>
        <s v="grilled fall king salmon with chanterelle"/>
        <s v="hazelnuts"/>
        <s v="heirloom tomatoes salad"/>
        <s v="jellied meat"/>
        <s v="jumbalaya"/>
        <s v="kalamata olives"/>
        <s v="kurobuta ham"/>
        <s v="liqueur"/>
        <s v="muschovy duck"/>
        <s v="oysters benedict"/>
        <s v="pan seared diver scallops"/>
        <s v="pea"/>
        <s v="pickled shallots"/>
        <s v="pork cheek confit"/>
        <s v="pork cheek hash"/>
        <s v="prosciutto wrapped"/>
        <s v="red beans"/>
        <s v="roasted potatoes"/>
        <s v="sausage slices"/>
        <s v="seafood 'nola' salad"/>
        <s v="shoulder ragu"/>
        <s v="shrimp creole manila clams"/>
        <s v="shrimp new"/>
        <s v="shrimp pieces"/>
        <s v="shrimp shrimp"/>
        <s v="sliced longwise"/>
        <s v="spanish chorizo"/>
        <s v="spicy creole hash"/>
        <s v="spicy creole sausage"/>
        <s v="spicy jambalaya"/>
        <s v="spicy sauce drizzled"/>
        <s v="spicy sausage gravy"/>
        <s v="stilton bleu cheese"/>
        <s v="sweetbreads"/>
        <s v="sweetness"/>
        <s v="toasted baguette"/>
        <s v="toasted walnuts chunks"/>
        <s v="toulouse beef sliders"/>
        <s v="varietal"/>
        <s v="white chocolate bread"/>
        <s v="white chocolate bread pudding"/>
        <s v="white truffle oil"/>
        <s v="wild boar sausage"/>
        <s v="wild mushroom jus"/>
        <s v="wild pacific shrimp"/>
        <s v="wonky"/>
        <s v=" braised beef tongue"/>
        <s v=" chocolate"/>
        <s v=" desserts"/>
        <s v=" escargot ravioli"/>
        <s v=" pig face"/>
        <s v=" roasted cauliflower"/>
        <s v=" wood grilled broccoli"/>
        <s v="apple salad"/>
        <s v="baba ganoush"/>
        <s v="baba grilled pork belly chickpea"/>
        <s v="baby short ribs"/>
        <s v="bacon tamarind broth"/>
        <s v="baked breads"/>
        <s v="balanced wood oven roasted pig face  "/>
        <s v="bartenderwaiter"/>
        <s v="bathrooms"/>
        <s v="bay salmon pork"/>
        <s v="beautifully"/>
        <s v="bebidas"/>
        <s v="beef tongue multiple"/>
        <s v="beet side salad"/>
        <s v="berry reduction"/>
        <s v="black bean poke"/>
        <s v="blackberry sorbet"/>
        <s v="blackened catfish"/>
        <s v="bleu cheese  "/>
        <s v="blueberry bourbon"/>
        <s v="blueberry bourbon baba"/>
        <s v="blueberry cornbread  "/>
        <s v="blueberry marinade"/>
        <s v="blueberry salsa"/>
        <s v="blueberry sourdough bread"/>
        <s v="blueberry tamarind glaze"/>
        <s v="bolder"/>
        <s v="bonein chicken"/>
        <s v="bourbon butter goat belly"/>
        <s v="braised beef"/>
        <s v="braised beef tongue  "/>
        <s v="braised pork shank"/>
        <s v="bread lamb ribs roasted cauliflower roasted shishito peppers"/>
        <s v="bread spread"/>
        <s v="bright mint cilantro"/>
        <s v="brown butter bread"/>
        <s v="buffalo called martin cooks"/>
        <s v="camaraderie"/>
        <s v="caramel corn &amp; malt balls vanilla malt ice cream"/>
        <s v="caramel popcorn"/>
        <s v="cashew green beans"/>
        <s v="cassie"/>
        <s v="cauliflower wood grilled broccoli  "/>
        <s v="chaat goat empanadas"/>
        <s v="chaat ratatouille focaccia"/>
        <s v="charles gray"/>
        <s v="cheesecake sauce"/>
        <s v="chickpea fritter chaat  "/>
        <s v="chickpea fritters atop"/>
        <s v="chocolate ice cream"/>
        <s v="chocolatey  chocolate cake"/>
        <s v="cocktails  "/>
        <s v="concord grape sauce"/>
        <s v="confit duck belly"/>
        <s v="confit goat"/>
        <s v="confit goat  "/>
        <s v="confit goat belly  "/>
        <s v="confit goat belly  mega"/>
        <s v="confit goat belly sockeye salmon green beans"/>
        <s v="confit goats belly"/>
        <s v="confit honey cake caramel corn"/>
        <s v="cookie crumbs"/>
        <s v="costs pound"/>
        <s v="couple beers"/>
        <s v="creme de la creme"/>
        <s v="crisp masa chips"/>
        <s v="crisp outer"/>
        <s v="crisp puffed black rice"/>
        <s v="crispies  "/>
        <s v="crispy &amp; carmelized onions"/>
        <s v="crispy beef short rib"/>
        <s v="crispy braised pork shank"/>
        <s v="crispy chocolate"/>
        <s v="crispy onion"/>
        <s v="crispy short ribs"/>
        <s v="crispy wontons"/>
        <s v="crispy wontons give"/>
        <s v="crudo"/>
        <s v="crunchy cake"/>
        <s v="crunchy chickpeas"/>
        <s v="crunchy peanut brittle"/>
        <s v="damage goat empanadas  "/>
        <s v="day"/>
        <s v="delicata squash"/>
        <s v="delicious whipped salmon cream"/>
        <s v="dry parts"/>
        <s v="dutch beemster"/>
        <s v="escargot ravioli  "/>
        <s v="esta bonito"/>
        <s v="expertise"/>
        <s v="focaccia"/>
        <s v="focaccia  "/>
        <s v="foccacia bread"/>
        <s v="fried battered fish"/>
        <s v="fried duck tongue"/>
        <s v="fried mushroom"/>
        <s v="fried old"/>
        <s v="fried potato stix strings"/>
        <s v="full bellies"/>
        <s v="full bodied"/>
        <s v="get roasted cauliflower"/>
        <s v="goat before"/>
        <s v="goat cab franc"/>
        <s v="goat confit"/>
        <s v="goat empanadas  empanadas"/>
        <s v="goat empanadas grilled pineapple pico"/>
        <s v="goat fan  blasphemy"/>
        <s v="goat milk ricotta"/>
        <s v="goaty"/>
        <s v="golden"/>
        <s v="gooseberries"/>
        <s v="gooseberry shortbread crumble"/>
        <s v="gordon ramsay steak"/>
        <s v="grape gelato combined"/>
        <s v="green beans  "/>
        <s v="green garli pierogies"/>
        <s v="green garlic pierogi"/>
        <s v="green onion pierogies"/>
        <s v="green plums"/>
        <s v="grilled baby octopus"/>
        <s v="grilled calamari"/>
        <s v="grilled pineappleblueberry salsa"/>
        <s v="grilled pork bellies"/>
        <s v="grilled ramp marinated shrimp"/>
        <s v="ham frites"/>
        <s v="heirloom tomatoes"/>
        <s v="homemade brioche"/>
        <s v="homemade sweet onion brioche"/>
        <s v="house bbq"/>
        <s v="hushed power move"/>
        <s v="jelly sandwich"/>
        <s v="jellywich  "/>
        <s v="kimchee sauce"/>
        <s v="kimchi"/>
        <s v="kind wsalmon cream cheese chocolate pavlova"/>
        <s v="kings"/>
        <s v="kohlrabi salad"/>
        <s v="lamb steak"/>
        <s v="lime vinaigrette"/>
        <s v="lounge"/>
        <s v="malt chocolate"/>
        <s v="marshmellow"/>
        <s v="milk ice cream"/>
        <s v="mint  "/>
        <s v="miso  "/>
        <s v="mousse  "/>
        <s v="nectarine slices"/>
        <s v="olive focaccia bread"/>
        <s v="olive yuzu"/>
        <s v="olivemaple vinaigrette"/>
        <s v="oven roasted pig face  "/>
        <s v="pan fried shishito pepper"/>
        <s v="pan fried shishito peppers parmesan"/>
        <s v="pan fried shishito peppers parmesanÄã"/>
        <s v="pan fried shishito peppers roasted cauliflower"/>
        <s v="pan fried shishito peppers vegan"/>
        <s v="pan roasted catch"/>
        <s v="parmagiano cheese"/>
        <s v="parts"/>
        <s v="peanut butter cake"/>
        <s v="peanut butter marshmallow"/>
        <s v="peppers  escargot ravioli"/>
        <s v="peter piper"/>
        <s v="pickle persimmons"/>
        <s v="pickled grape tomato"/>
        <s v="pickled spicy pepper"/>
        <s v="pickled squash"/>
        <s v="pieces per"/>
        <s v="pigs head"/>
        <s v="pimms"/>
        <s v="pineapple salsa provided"/>
        <s v="piqued"/>
        <s v="piri piri  "/>
        <s v="pita"/>
        <s v="pita bread"/>
        <s v="plantation pineapple"/>
        <s v="popcorn caramel"/>
        <s v="pork cheek"/>
        <s v="porky fried"/>
        <s v="porky pigs"/>
        <s v="potatogoat sausage pizza"/>
        <s v="queso"/>
        <s v="rangoon"/>
        <s v="ribs grilled pork belly bread forgot"/>
        <s v="roasted beet salad  "/>
        <s v="roasted goat shoulder"/>
        <s v="roasted lamb ribs"/>
        <s v="roasted poblano cream"/>
        <s v="roasted shishito peppers"/>
        <s v="round"/>
        <s v="row"/>
        <s v="salad goat empanadas"/>
        <s v="salmon braised beef tongue"/>
        <s v="salmon poke"/>
        <s v="salmon roe"/>
        <s v="salt &amp;"/>
        <s v="salt &amp; ash"/>
        <s v="sans"/>
        <s v="sauce crab"/>
        <s v="savory cream cheese"/>
        <s v="scrumptious lobster"/>
        <s v="seasonal desserts lemon pound cake"/>
        <s v="shank goat empanadas"/>
        <s v="shaved carrots"/>
        <s v="shellfish"/>
        <s v="shigoku oysters"/>
        <s v="shiitake gelato  "/>
        <s v="shishito"/>
        <s v="shishito peppers combined"/>
        <s v="shorts ribs"/>
        <s v="shrimp  confit goat belly  "/>
        <s v="shrimp broth"/>
        <s v="skip pan fried shishito peppers  parmesan"/>
        <s v="skip sauted green beans"/>
        <s v="sliced garlic"/>
        <s v="smoke salmon cream cheese"/>
        <s v="smoke salmon mousse"/>
        <s v="smoked apple pierogis"/>
        <s v="smoked beet"/>
        <s v="smoked tomato relish"/>
        <s v="smoked tomatorhubarb relish"/>
        <s v="smoked trout roe"/>
        <s v="smokey bleu cheese"/>
        <s v="soft hamachi"/>
        <s v="sorel ice cream"/>
        <s v="soychili vinaigrette"/>
        <s v="speak"/>
        <s v="spiced crisped rice"/>
        <s v="spicy citrus mignonette"/>
        <s v="spicy kimchi"/>
        <s v="spicy peanut crunch"/>
        <s v="spicy pickled peppers"/>
        <s v="spicy vinaigrette"/>
        <s v="spritz"/>
        <s v="squash blossoms"/>
        <s v="squash tzatziki"/>
        <s v="strawberry balanced"/>
        <s v="strikingly creative paintings"/>
        <s v="sweet potato cake"/>
        <s v="sweet potato pierogis"/>
        <s v="toffee creme"/>
        <s v="tomato rhubarb relish"/>
        <s v="vanilla malt balls"/>
        <s v="vietnamese fish dipping sauce"/>
        <s v="west loop"/>
        <s v="wonton"/>
        <s v="wood  "/>
        <s v="wood burning oven"/>
        <s v="wood fire oysters"/>
        <s v="wood fired octopus"/>
        <s v="wood fired pita"/>
        <s v="wood grilled broccoli  "/>
        <s v="wood grilled broccoli  rogue smokey bleu"/>
        <s v="woodfired lamb ribs"/>
        <s v="yoke"/>
        <s v=" benedict"/>
        <s v=" corned beef hash skillet  "/>
        <s v=" eggs"/>
        <s v="'berry"/>
        <s v="added spinach"/>
        <s v="almond milk"/>
        <s v="baby sister"/>
        <s v="bacon bites"/>
        <s v="bacon bits"/>
        <s v="bacon pieces"/>
        <s v="banana bread french bread"/>
        <s v="banana cream pancakes"/>
        <s v="barbacoa chilaquilas skillet"/>
        <s v="barbacoa chilaquiles"/>
        <s v="belgian waffles"/>
        <s v="benedict eggs"/>
        <s v="benny"/>
        <s v="berry bliss belgian waffles"/>
        <s v="berry bliss crepe"/>
        <s v="berry bliss pancakes  "/>
        <s v="berry bliss waffle"/>
        <s v="berry mascapone &amp;"/>
        <s v="berry mascarpone"/>
        <s v="berry mascarpone sauce between"/>
        <s v="berry panckes extra"/>
        <s v="berry sauces"/>
        <s v="berry waffles"/>
        <s v="blackberry key lime pie"/>
        <s v="blackberry pancakes"/>
        <s v="bliss berry pancake"/>
        <s v="bliss berry pancakes"/>
        <s v="blueberry danish crepes"/>
        <s v="blueberry danish pancake"/>
        <s v="blueberry danish pancakes"/>
        <s v="bread drizzled"/>
        <s v="browned hashed potato"/>
        <s v="bueno"/>
        <s v="california fig omelette"/>
        <s v="caramel apple"/>
        <s v="caramel latte"/>
        <s v="caramel pumpkin spice latte"/>
        <s v="carmel"/>
        <s v="cheddar cheese"/>
        <s v="cheese omelet  "/>
        <s v="chi"/>
        <s v="chicken panini"/>
        <s v="chilaquiles"/>
        <s v="chocolate chip waffles"/>
        <s v="chopped salad"/>
        <s v="chorizo benedict"/>
        <s v="cinnamon french toast"/>
        <s v="classic benedict"/>
        <s v="classic eggs benedict ham"/>
        <s v="coffee beans"/>
        <s v="corned beef benedict"/>
        <s v="corned beef bennie"/>
        <s v="corned beef benny   "/>
        <s v="corned beef benny and both"/>
        <s v="corned beef benny served"/>
        <s v="corned beef hash benedict"/>
        <s v="corned beef hash skillet"/>
        <s v="corned beef skillet"/>
        <s v="corned beef sweet"/>
        <s v="craime anglaise"/>
        <s v="cream pancakes"/>
        <s v="crispy bottom"/>
        <s v="crispy waffle"/>
        <s v="crme brulee french toast"/>
        <s v="deliciousthe ham"/>
        <s v="done potatoes"/>
        <s v="dried tomato"/>
        <s v="duck confit hash special"/>
        <s v="egg benedicts"/>
        <s v="eggs benedicts"/>
        <s v="eggs poached"/>
        <s v="eggs sunny"/>
        <s v="espanola"/>
        <s v="espanola omelette"/>
        <s v="florence egg benedict"/>
        <s v="french"/>
        <s v="fresh berries"/>
        <s v="fried chicken tenders"/>
        <s v="garden skillet  "/>
        <s v="hazelnut latte  "/>
        <s v="homemade hollandaise"/>
        <s v="homemade hollandaise sauce"/>
        <s v="honey toffee nut latte"/>
        <s v="honey toffee nut latte  "/>
        <s v="jalapeno"/>
        <s v="lemon blackberry pancakes"/>
        <s v="maine blueberries"/>
        <s v="mascarpone cheese"/>
        <s v="mexicana hash"/>
        <s v="omelettes"/>
        <s v="pancakes lemon"/>
        <s v="pepper jack cheese"/>
        <s v="plain pancakes"/>
        <s v="roasted jalapeos"/>
        <s v="rolled cake"/>
        <s v="seemingly"/>
        <s v="signature berry bliss"/>
        <s v="signature berry bliss waffle"/>
        <s v="signature blueberry bliss pancakes"/>
        <s v="slow cooked brisket"/>
        <s v="soft whipped butter"/>
        <s v="southern benedict poached egg"/>
        <s v="southern eggs benedict"/>
        <s v="specialty berry bliss specialty pancakes"/>
        <s v="spicy pico de gallo"/>
        <s v="strawberry cheesecake french toast"/>
        <s v="strawberry creme"/>
        <s v="strawberry mango smoothie"/>
        <s v="strawberry pancakes"/>
        <s v="strawberry poppyseed pancakes"/>
        <s v="strawberry vanilla smoothie"/>
        <s v="thee"/>
        <s v="their bone ham slices"/>
        <s v="tiramisu pancakes"/>
        <s v="toasted egg muffin"/>
        <s v="turkey panini"/>
        <s v="turkey pepper jack panini"/>
        <s v="vanilla berry coffee"/>
        <s v="various pancakes"/>
        <s v="vegan hash"/>
        <s v="veggie black bean burger"/>
        <s v="veggie hash"/>
        <s v="veggie&amp;cheese"/>
        <s v="velvet french toast"/>
        <s v="visual"/>
        <s v="wcheddar cheese"/>
        <s v="white omelet"/>
        <s v="white veggie omelette"/>
        <s v="wild berry bliss sauce"/>
        <s v="wild berry pancakes"/>
        <s v="wildberry crepes"/>
        <s v="wildberry orange juice"/>
        <s v="yoke broke beautifully"/>
        <s v=" cheeses"/>
        <s v=" coworkers"/>
        <s v=" fried brussel sprouts"/>
        <s v=" grilled octopus"/>
        <s v=" marrow"/>
        <s v=" milk"/>
        <s v=" octopus"/>
        <s v=" ricotta"/>
        <s v="&amp; colombian"/>
        <s v="'nduja"/>
        <s v="'njuda"/>
        <s v="almond genoa bread"/>
        <s v="anchovy sauce"/>
        <s v="arugula salad"/>
        <s v="atop"/>
        <s v="background noise given"/>
        <s v="bavette steak"/>
        <s v="bbq pigs tongue"/>
        <s v="bbq sauce  farro  "/>
        <s v="beef coppa steak"/>
        <s v="beeline"/>
        <s v="beignet"/>
        <s v="beloved braised pork shoulder"/>
        <s v="berkshire shoulder"/>
        <s v="berry infused sangria"/>
        <s v="berry sauce"/>
        <s v="black truffle cheese"/>
        <s v="blade pork steak"/>
        <s v="bolognese"/>
        <s v="bone barrow"/>
        <s v="bone broth last"/>
        <s v="bone marrow  "/>
        <s v="bone marrow before"/>
        <s v="bone marrow pound cake"/>
        <s v="braised"/>
        <s v="braised pork"/>
        <s v="breadbone marrow salt cilantro"/>
        <s v="brian"/>
        <s v="brie cheese"/>
        <s v="brioche ball"/>
        <s v="brut"/>
        <s v="bump behind"/>
        <s v="buns  truffle gnocchi"/>
        <s v="burratta foam"/>
        <s v="butternut squash empanadas"/>
        <s v="butternut squash soup"/>
        <s v="buttery bone marrow"/>
        <s v="buttery toasted bread"/>
        <s v="caesar"/>
        <s v="calamari salad"/>
        <s v="calamari salad  garganelli pasta  chicken"/>
        <s v="calorie"/>
        <s v="cannoli cream stuffed fried dough"/>
        <s v="caper berries"/>
        <s v="capocollo"/>
        <s v="caprese salad  "/>
        <s v="caramel panna cotta"/>
        <s v="caramel poached"/>
        <s v="carnival fried dough"/>
        <s v="cauliflower preparation"/>
        <s v="cava"/>
        <s v="cavatelli  "/>
        <s v="charcoal bread added"/>
        <s v="cheesy broccoli steak  "/>
        <s v="chicharrones"/>
        <s v="chicharrones  "/>
        <s v="chick peas"/>
        <s v="chicken pasta"/>
        <s v="chips crunchy"/>
        <s v="chocolatey"/>
        <s v="colombian"/>
        <s v="colombian old fashioned"/>
        <s v="colombian old fashioned  "/>
        <s v="combine"/>
        <s v="contained smoke"/>
        <s v="coppa pork"/>
        <s v="corn mash"/>
        <s v="cornbread grilled broccoli"/>
        <s v="creme brle  "/>
        <s v="crispy chicken skin"/>
        <s v="crispy octopus"/>
        <s v="crispy pigs ears salad"/>
        <s v="crispy puffed farro"/>
        <s v="croque signora"/>
        <s v="crunchy kale"/>
        <s v="crunchy pieces"/>
        <s v="crunchy pistachio bits"/>
        <s v="crunchy soft side bread"/>
        <s v="crunchysoft toasted bread"/>
        <s v="cucumbers  pistachios  "/>
        <s v="cured meat"/>
        <s v="donut"/>
        <s v="drinkers"/>
        <s v="drizzled"/>
        <s v="duck confit pate"/>
        <s v="duck meat"/>
        <s v="duck prosciutto"/>
        <s v="fancy egg"/>
        <s v="fingering potatoes"/>
        <s v="fried batter"/>
        <s v="fried brioche"/>
        <s v="fried deviled egg"/>
        <s v="fried deviled eggs"/>
        <s v="fried donuts"/>
        <s v="fried egg  octopus green beans"/>
        <s v="fried kale"/>
        <s v="fried mashed potato"/>
        <s v="fried mashed potatoes"/>
        <s v="fried pig ears  "/>
        <s v="fried pig ears salad"/>
        <s v="fried pigs ears"/>
        <s v="fried pizza"/>
        <s v="fried sweet potato polenta"/>
        <s v="frise"/>
        <s v="garages"/>
        <s v="goat cheese provided"/>
        <s v="gooey chocolate"/>
        <s v="green herb sauce"/>
        <s v="green pea"/>
        <s v="grilled brioche"/>
        <s v="grilled cuttlefish"/>
        <s v="grilled with"/>
        <s v="guava white chocolate"/>
        <s v="gyro"/>
        <s v="heirloom tomato fritters"/>
        <s v="heirloom tomato fritters instead"/>
        <s v="homemade greek sausage"/>
        <s v="homemade ice cream"/>
        <s v="homemade sorbets"/>
        <s v="honey cinnamon donuts  "/>
        <s v="honey drizzled"/>
        <s v="house cured sardines"/>
        <s v="housecured sardines"/>
        <s v="julienned"/>
        <s v="kabobs"/>
        <s v="kabobs sauce"/>
        <s v="lemon sauce"/>
        <s v="lentils &amp; mashed potatoes"/>
        <s v="microgreens"/>
        <s v="milk braised shoulder"/>
        <s v="milk cheese"/>
        <s v="milk sauce"/>
        <s v="milk soaked pork"/>
        <s v="moscato jelly"/>
        <s v="ndula sausage"/>
        <s v="nut"/>
        <s v="octopus asparagus"/>
        <s v="octopus pasta"/>
        <s v="offal"/>
        <s v="orange olive vegetables"/>
        <s v="overhead heaters"/>
        <s v="pear ice cream"/>
        <s v="pickled"/>
        <s v="pickled banana peppers"/>
        <s v="pickled okra"/>
        <s v="pickled potato croquette"/>
        <s v="pig '"/>
        <s v="pig brings"/>
        <s v="pigs ear does"/>
        <s v="pigs ears  "/>
        <s v="pistachio vinaigrette"/>
        <s v="pizza"/>
        <s v="poached radish  "/>
        <s v="polenta cake"/>
        <s v="pork blade steak"/>
        <s v="pork jowl"/>
        <s v="pork leg"/>
        <s v="pork malnati"/>
        <s v="pork marrow"/>
        <s v="pork saltimbocca"/>
        <s v="pork shoulder  "/>
        <s v="potatoes  salsa verde  ribeye"/>
        <s v="pours  create"/>
        <s v="puffed farro  octopus"/>
        <s v="rhubarb raspberry crumble"/>
        <s v="ribeye meat"/>
        <s v="ricotta filled gnocchi"/>
        <s v="roasted bone marro"/>
        <s v="roasted duck"/>
        <s v="roasted tomatoes"/>
        <s v="roe  "/>
        <s v="rose wine"/>
        <s v="salad  "/>
        <s v="salami  "/>
        <s v="salt  roasted beets  "/>
        <s v="salt roasted beets whipped goat cheese"/>
        <s v="salted beets  "/>
        <s v="salted caramel instead"/>
        <s v="sardines"/>
        <s v="saucered peppers"/>
        <s v="sausage  "/>
        <s v="sausage kabobs"/>
        <s v="sea salt"/>
        <s v="seafood saganaki  "/>
        <s v="secreto pork"/>
        <s v="sherry membrillo"/>
        <s v="shoulder pork chop"/>
        <s v="shrimp tail"/>
        <s v="smoke pork tongue"/>
        <s v="smoked pig tongue"/>
        <s v="smoked pork leg"/>
        <s v="smoked pork leg steak"/>
        <s v="snarky"/>
        <s v="spare ribs"/>
        <s v="spicy bloody mary"/>
        <s v="spring onion pesto"/>
        <s v="squash salad"/>
        <s v="squid prosciutto"/>
        <s v="stalks soft and crunchy"/>
        <s v="striped bass with fig wrapped in pasta"/>
        <s v="stuffed octopus"/>
        <s v="sundae  "/>
        <s v="sweet pork belly"/>
        <s v="sweet potato polenta"/>
        <s v="thicker butter"/>
        <s v="turkey leg confit  "/>
        <s v="turkey meat"/>
        <s v="tzatziki"/>
        <s v="unenthusiastic cheese eater"/>
        <s v="vanilla bean gelato"/>
        <s v="vanilla bean truffles"/>
        <s v="verde sauce"/>
        <s v="vinegar salad"/>
        <s v="vinho verde"/>
        <s v="whipped burrata"/>
        <s v="whipped burrata cheese"/>
        <s v="~ crispy pig ears"/>
        <s v="~ milk braised berkshire shoulder"/>
        <s v=" brisket sandwiches"/>
        <s v=" brisket sliced  pulled pork sandwich"/>
        <s v=" chopped"/>
        <s v=" coleslaw"/>
        <s v=" platter"/>
        <s v=" sandwich"/>
        <s v=" sandwich  "/>
        <s v=" sandwich  brisket"/>
        <s v=" slab"/>
        <s v=" sliced &amp; chopped brisket"/>
        <s v=" sliced brisket"/>
        <s v="&amp;  pulled pork"/>
        <s v="added sausage"/>
        <s v="alabama white sauce"/>
        <s v="baked beans  "/>
        <s v="baked mac and cheese"/>
        <s v="barbecue joint"/>
        <s v="bbq beef brisket"/>
        <s v="bbq ribs"/>
        <s v="bone ribs"/>
        <s v="bourbon  "/>
        <s v="bread pudding"/>
        <s v="brisket   "/>
        <s v="brisket   slab"/>
        <s v="brisket sandwhich"/>
        <s v="brisket sliced sandwich"/>
        <s v="bun  "/>
        <s v="byob joint"/>
        <s v="candies"/>
        <s v="cheese cake"/>
        <s v="cole salad"/>
        <s v="combo ribs"/>
        <s v="containers coleslaw"/>
        <s v="contrast"/>
        <s v="countless bbq"/>
        <s v="double meat brisket"/>
        <s v="dry rub ribs"/>
        <s v="favorite brisket"/>
        <s v="fries &amp; cole slaw"/>
        <s v="full slab meat"/>
        <s v="green street's beans"/>
        <s v="grilled eckrich sausage"/>
        <s v="louis riiiiibs"/>
        <s v="luis ribs"/>
        <s v="mac n cheese  bbq beans  "/>
        <s v="meat  "/>
        <s v="meats  "/>
        <s v="nonmayoy slaw"/>
        <s v="platter"/>
        <s v="pulled pork platter"/>
        <s v="recommendation chopped"/>
        <s v="recommendations  "/>
        <s v="ribs  cornbread  "/>
        <s v="rumors"/>
        <s v="sausage links"/>
        <s v="shredded brisket"/>
        <s v="shredded slaw"/>
        <s v="sigh brisket"/>
        <s v="slab baby"/>
        <s v="slab st louis style"/>
        <s v="sliced beef brisket sandwich"/>
        <s v="sliced brisket platter"/>
        <s v="slices"/>
        <s v="smoke rings"/>
        <s v="smoked beans"/>
        <s v="smoked brisket"/>
        <s v="smoked chicken"/>
        <s v="smoked meats"/>
        <s v="specialties"/>
        <s v="st  "/>
        <s v="st louis"/>
        <s v="texas sausage  ribs"/>
        <s v="visible"/>
        <s v="west loop locale"/>
        <s v="whereas green"/>
        <s v=" blackberry"/>
        <s v=" complex"/>
        <s v=" curried lobster"/>
        <s v=" lamb  "/>
        <s v=" lobster"/>
        <s v=" olive oil gummies"/>
        <s v=" shrimp"/>
        <s v=" truffle"/>
        <s v="apple brandy"/>
        <s v="apple pies"/>
        <s v="baby chard"/>
        <s v="baby garden"/>
        <s v="balloon  helium"/>
        <s v="balloon paint"/>
        <s v="balloons"/>
        <s v="banana pepper"/>
        <s v="banana sabayon"/>
        <s v="banana sorbet"/>
        <s v="barnacles unique"/>
        <s v="bean puree"/>
        <s v="beans pebbles"/>
        <s v="beef grilled"/>
        <s v="begonia soup"/>
        <s v="bergamot flower"/>
        <s v="binchotan"/>
        <s v="black artichoke balls"/>
        <s v="black caviar"/>
        <s v="black lime"/>
        <s v="black pepper bleached white"/>
        <s v="black truffle  explosion"/>
        <s v="black truffle dumpling"/>
        <s v="black truffle explosions"/>
        <s v="black truffle lamb"/>
        <s v="black truffle potato salad"/>
        <s v="black truffle toast"/>
        <s v="black trumpet mushroom"/>
        <s v="black walnut cake"/>
        <s v="blackened parsnip spear"/>
        <s v="blanc  junmai"/>
        <s v="blue crab"/>
        <s v="blueberry and lapsang"/>
        <s v="blueberry cream"/>
        <s v="blueberry with bubblegum"/>
        <s v="bone  "/>
        <s v="bone crunchy bone marrow puffed rice"/>
        <s v="bonito"/>
        <s v="booked  mths"/>
        <s v="books"/>
        <s v="bottom layer"/>
        <s v="braised short ribs"/>
        <s v="braised wood ear mushroom"/>
        <s v="brioche bread foam"/>
        <s v="brioche foam"/>
        <s v="brushed"/>
        <s v="burrata cheese"/>
        <s v="buttermilk cream"/>
        <s v="butternut oyster leaf"/>
        <s v="butternut squash reduction"/>
        <s v="butternut squash syrup"/>
        <s v="calendula"/>
        <s v="california  "/>
        <s v="candied hoja santa"/>
        <s v="caramel green apple string"/>
        <s v="caramel popcorn liquid"/>
        <s v="caramel popcorn shot"/>
        <s v="caviar lime duck"/>
        <s v="celebrations"/>
        <s v="celery juice"/>
        <s v="certified mixologist"/>
        <s v="chargrillled parsnip"/>
        <s v="chasseur"/>
        <s v="cheerfully"/>
        <s v="cherry foam green peanut puree"/>
        <s v="chestnut"/>
        <s v="chicken creme"/>
        <s v="chicken legs wrapped"/>
        <s v="chili pepper"/>
        <s v="chili truffle"/>
        <s v="chilled peach"/>
        <s v="chocolate bits"/>
        <s v="chocolate colored vessels"/>
        <s v="chocolate cream"/>
        <s v="chocolate icecream"/>
        <s v="chocolate milk punch"/>
        <s v="chrystal"/>
        <s v="cinnamon chop"/>
        <s v="cinnamon chopsticks wagyu beef lily bulb"/>
        <s v="cirque"/>
        <s v="citrus  navel oranges"/>
        <s v="class ham"/>
        <s v="clear jelly"/>
        <s v="coconut mousse"/>
        <s v="coconut shellfish broth"/>
        <s v="condensed strawberry"/>
        <s v="condiments"/>
        <s v="contained arctic char roe"/>
        <s v="coriander"/>
        <s v="corn broth"/>
        <s v="crab vinaigrette"/>
        <s v="cream cheese bits"/>
        <s v="crisp brown butter"/>
        <s v="crispy brown butter"/>
        <s v="crispy fish head"/>
        <s v="crostini"/>
        <s v="crunchpaper sea scallop paper"/>
        <s v="cucumber gelee"/>
        <s v="cured roe"/>
        <s v="curry veal"/>
        <s v="currytinged"/>
        <s v="desserts  "/>
        <s v="documentaries"/>
        <s v="duck  "/>
        <s v="duck foie gras"/>
        <s v="eachfreezedried strawberry"/>
        <s v="edible balloons"/>
        <s v="edible flowers"/>
        <s v="edible shotslemon"/>
        <s v="entitled wild mushrooms"/>
        <s v="extra black truffle"/>
        <s v="fennel pollen"/>
        <s v="fermented garlic"/>
        <s v="feta cheese"/>
        <s v="fillets"/>
        <s v="fish  "/>
        <s v="fish  head"/>
        <s v="fish cracker"/>
        <s v="fish with"/>
        <s v="flower petals"/>
        <s v="foie gras dumpling congee"/>
        <s v="foie grois"/>
        <s v="freeze dried hazelnut"/>
        <s v="french chardonnay"/>
        <s v="french onion sandwich"/>
        <s v="fried morel mushrooms"/>
        <s v="fried pear"/>
        <s v="fried shallots"/>
        <s v="fried veal"/>
        <s v="fruit sauces"/>
        <s v="fruit smash"/>
        <s v="garlic basil mint puree"/>
        <s v="garlic thyme butter blueberry"/>
        <s v="garnished"/>
        <s v="gingerbread"/>
        <s v="given toast"/>
        <s v="golden osetra caviar"/>
        <s v="goodies withinmeringues"/>
        <s v="gordon ramsey"/>
        <s v="grated black truffle"/>
        <s v="green apple flavored balloon"/>
        <s v="green asparagus"/>
        <s v="green grape"/>
        <s v="green thai"/>
        <s v="grilled corn"/>
        <s v="gummies"/>
        <s v="guyere cheese"/>
        <s v="halloween basket"/>
        <s v="heirloom tomato"/>
        <s v="hermitage cuvee"/>
        <s v="honey"/>
        <s v="honey mustard"/>
        <s v="hotcold potato"/>
        <s v="iberico ham"/>
        <s v="ice fish tempura"/>
        <s v="jackets"/>
        <s v="jeangeorges"/>
        <s v="jellied"/>
        <s v="joel robuchon"/>
        <s v="jullien"/>
        <s v="kiwi"/>
        <s v="langoustine nori paper broth"/>
        <s v="lavender gel"/>
        <s v="lavender noodle"/>
        <s v="layer"/>
        <s v="licorice sauce"/>
        <s v="lilac"/>
        <s v="lily bulb rambutan"/>
        <s v="lingonberry sauce"/>
        <s v="lingonberry syrup"/>
        <s v="maitake mushroom"/>
        <s v="maitaki mushroom"/>
        <s v="mancheho cheese"/>
        <s v="mandarin satsuma puree"/>
        <s v="mini '"/>
        <s v="mini packets"/>
        <s v="mint stems"/>
        <s v="museum"/>
        <s v="mustard"/>
        <s v="nasturtium flowers"/>
        <s v="nutmeg cotton candy"/>
        <s v="olive brances"/>
        <s v="olive oil blobs"/>
        <s v="olive oil cake"/>
        <s v="onion cream"/>
        <s v="onion wagyu beef"/>
        <s v="orange carrot juice"/>
        <s v="orange cocoa nibs"/>
        <s v="orange taffy"/>
        <s v="oyster leaf confused"/>
        <s v="pabst blue"/>
        <s v="packages  budgets"/>
        <s v="paint  cherry"/>
        <s v="paint chocolate"/>
        <s v="pan roasted with herbs"/>
        <s v="panella chickpea crackers"/>
        <s v="papers"/>
        <s v="parmesan cheeses"/>
        <s v="parsnip soup"/>
        <s v="peach juice ball"/>
        <s v="peach puree"/>
        <s v="peanut"/>
        <s v="peanut cream sauce"/>
        <s v="pearpaprikajamon"/>
        <s v="pebble"/>
        <s v="pecans"/>
        <s v="picholine olive"/>
        <s v="pickled green"/>
        <s v="pickled ramps"/>
        <s v="pine cream"/>
        <s v="pineapple foam"/>
        <s v="plastic bag"/>
        <s v="pollockian"/>
        <s v="potato creme soup"/>
        <s v="potato tiny"/>
        <s v="potato'"/>
        <s v="powdered strawberry"/>
        <s v="puffed pizza"/>
        <s v="pureed ramps"/>
        <s v="rabbit trio"/>
        <s v="radish icicle"/>
        <s v="rhine"/>
        <s v="rhubarb celery root"/>
        <s v="rib  "/>
        <s v="ribs  "/>
        <s v="romaine leaf"/>
        <s v="russian caviar"/>
        <s v="salsify branch camouflage"/>
        <s v="salsify root dried"/>
        <s v="salty broth"/>
        <s v="sauces  "/>
        <s v="scales"/>
        <s v="scallop mousseline"/>
        <s v="scallop paper noodle"/>
        <s v="scallop soup"/>
        <s v="seafood broth"/>
        <s v="seafood crab"/>
        <s v="seaweed branch"/>
        <s v="seed custard"/>
        <s v="shaved"/>
        <s v="shaved black truffle"/>
        <s v="sheets"/>
        <s v="shiso leaf dumpling"/>
        <s v="sicilian swordfish wheel"/>
        <s v="smoked bacon"/>
        <s v="smoked pear  "/>
        <s v="smoked sea salt ="/>
        <s v="smoky chicken"/>
        <s v="specialunique"/>
        <s v="spine"/>
        <s v="squash blossom"/>
        <s v="steelhead roe straw"/>
        <s v="sticky balloon"/>
        <s v="strawberry balloon"/>
        <s v="strawberry disguised"/>
        <s v="strawberry infused watermelon"/>
        <s v="string"/>
        <s v="subtleties"/>
        <s v="suck"/>
        <s v="sumac"/>
        <s v="sumac breadcrumbs"/>
        <s v="sunflower leaf oil"/>
        <s v="sunflower petals"/>
        <s v="surf clam soup"/>
        <s v="sweetbread"/>
        <s v="sweetbreads  orange"/>
        <s v="sweetbreads orange"/>
        <s v="syrah  "/>
        <s v="taffy apple"/>
        <s v="tail"/>
        <s v="tamarind caramel"/>
        <s v="toasted sunflower"/>
        <s v="tomato powder"/>
        <s v="tomato soup"/>
        <s v="valle"/>
        <s v="vanilla celery mousse"/>
        <s v="vanilla jar"/>
        <s v="vanilla provided"/>
        <s v="versailles chocolate"/>
        <s v="vietnamese coriander"/>
        <s v="village junnai ginjoshu"/>
        <s v="violet sugar"/>
        <s v="wagyu  parsnip"/>
        <s v="wagyu parsnip"/>
        <s v="wagyushortrib bone"/>
        <s v="white bean cream"/>
        <s v="white globes"/>
        <s v="white mousse"/>
        <s v="white mushroom caps"/>
        <s v="white truffle shavings"/>
        <s v="white truffles"/>
        <s v="wild lettuce"/>
        <s v="wild puffed rice"/>
        <s v="wine parings"/>
        <s v="wood ear  "/>
        <s v="wood ear pig ear"/>
        <s v="wrapped"/>
        <s v="yellow  pork belly"/>
        <s v="yellow curry sauce"/>
        <s v="yellow flexible plastic"/>
        <s v="&amp; lobster newburg"/>
        <s v="bang"/>
        <s v="beefsteak tomato"/>
        <s v="bestowed"/>
        <s v="black shirts"/>
        <s v="blueberry pie"/>
        <s v="bordeaux"/>
        <s v="buck"/>
        <s v="buffalo mozzarella"/>
        <s v="burger beers"/>
        <s v="buttermilk blue cheese"/>
        <s v="caucasian"/>
        <s v="cheesesteak"/>
        <s v="chilled soup"/>
        <s v="chocolate peanut butter mousse"/>
        <s v="common mushroom"/>
        <s v="coors"/>
        <s v="crisp sear"/>
        <s v="crispy alebattered onion rings"/>
        <s v="crispy oysters"/>
        <s v="crispy string"/>
        <s v="crumby"/>
        <s v="day dryaged prime ribeye"/>
        <s v="delmonicopotatoes"/>
        <s v="delmonicos signature steak"/>
        <s v="delmonicos steak andbraisedshortribs"/>
        <s v="delmonicos streak"/>
        <s v="dessert cheesecake"/>
        <s v="dried chicken"/>
        <s v="filet anddelmonicosteak"/>
        <s v="filet mignon anddelmonicosteak"/>
        <s v="fried onion garnish"/>
        <s v="giovanni"/>
        <s v="journey"/>
        <s v="lamb chops"/>
        <s v="lentil soup"/>
        <s v="lighter sauce"/>
        <s v="lugers"/>
        <s v="mousse cake"/>
        <s v="nearblack chocolate"/>
        <s v="new york style cheesecake"/>
        <s v="offers"/>
        <s v="parbaked bread rolls"/>
        <s v="poivre sauce"/>
        <s v="pound steak"/>
        <s v="prime boneless ribeye steak"/>
        <s v="profiterole"/>
        <s v="renowned"/>
        <s v="roasted beet"/>
        <s v="roasted carrots"/>
        <s v="roasted onionsapple soubise sauce"/>
        <s v="sambuca white"/>
        <s v="seasonal soup gazpacho"/>
        <s v="shrimp russia"/>
        <s v="stoeffers"/>
        <s v="strawberry compote"/>
        <s v="tendersteak"/>
        <s v="truffle oil"/>
        <s v="west coast selection"/>
        <s v="white cake"/>
        <s v="white cream"/>
        <s v="white males"/>
        <s v="berated"/>
        <s v="black licorice"/>
        <s v="blood orange margarita"/>
        <s v="blue margarita"/>
        <s v="burn rash"/>
        <s v="chicken fajitas"/>
        <s v="chicken flautas"/>
        <s v="chicken quesadilla's"/>
        <s v="chimichangas"/>
        <s v="coconut margarita"/>
        <s v="coconut shrimp"/>
        <s v="dos equis lager"/>
        <s v="fish taco"/>
        <s v="giant liter tower"/>
        <s v="grilled mexican corn"/>
        <s v="guacamole chips"/>
        <s v="leches"/>
        <s v="liter"/>
        <s v="medium"/>
        <s v="mexicanhotwings"/>
        <s v="mojito"/>
        <s v="pulledpork burrito"/>
        <s v="quesofundido"/>
        <s v="rice and beans"/>
        <s v="shrimp enchilada"/>
        <s v="cheese steak sandwiches"/>
        <s v="chicken sandwiches"/>
        <s v="corned beef sandwiches"/>
        <s v="cream soda sounded"/>
        <s v="deli employee"/>
        <s v="distinguished"/>
        <s v="frank sinatra"/>
        <s v="french bread"/>
        <s v="fried potato cakes"/>
        <s v="halfroastbeefwith pea soup"/>
        <s v="honey baked ham slices"/>
        <s v="house cured meats"/>
        <s v="kommen"/>
        <s v="meatwise"/>
        <s v="pastrami &amp; cornedbeefsandwiches"/>
        <s v="pastrami &amp; split pea soup"/>
        <s v="pastrami joints"/>
        <s v="pastramisandwich"/>
        <s v="pastramisandwichand brisketsandwich"/>
        <s v="pastramisandwichandroastbeefsandwich"/>
        <s v="postings"/>
        <s v="raffle"/>
        <s v="reubensandwiches"/>
        <s v="rye bread complimented"/>
        <s v="schon die zeit nehmen"/>
        <s v="sogenannte deli"/>
        <s v="sollte"/>
        <s v="split pea soup"/>
        <s v="sticker"/>
        <s v="wholesandwich"/>
        <s v="acrabrolla small corn chowder"/>
        <s v="bisque instead"/>
        <s v="blueberry honey lemonade"/>
        <s v="chips c'mon"/>
        <s v="clam bits"/>
        <s v="clam showder"/>
        <s v="crabrolland lobster bisque"/>
        <s v="east coast maine"/>
        <s v="full refund!luke"/>
        <s v="gasp"/>
        <s v="gotlobsterbisque"/>
        <s v="large clam chowder"/>
        <s v="lobster roll connoisseur"/>
        <s v="lobster tail meat"/>
        <s v="maine sample platter"/>
        <s v="new england lobster shack"/>
        <s v="quarter pound lobster"/>
        <s v="showder"/>
        <s v="slow slow"/>
        <s v="small corn chowder"/>
        <s v="specialties lobster shrimp crab"/>
        <s v="thelobsterbisqueand crackers"/>
        <s v="toast bread"/>
        <s v="white chunks"/>
        <s v="white toast"/>
        <s v="added corn"/>
        <s v="bamboo shoot"/>
        <s v="boiled chicken"/>
        <s v="broth wise"/>
        <s v="chicken base soup"/>
        <s v="chicken breast meat"/>
        <s v="chicken buns"/>
        <s v="combo paitan ramen"/>
        <s v="curry rice"/>
        <s v="extra egg"/>
        <s v="extra shredded pork"/>
        <s v="extra spicy miso paitan"/>
        <s v="extraspicybambooshoots"/>
        <s v="extraspicyramen"/>
        <s v="full egg"/>
        <s v="message system"/>
        <s v="new ramen"/>
        <s v="noodle curly"/>
        <s v="ofcharsiu"/>
        <s v="pork ramen"/>
        <s v="porkspicyramen"/>
        <s v="pulledcharsiu"/>
        <s v="pulledcharsiupork"/>
        <s v="ramen broth"/>
        <s v="rayu spicyoil"/>
        <s v="shredded chicken"/>
        <s v="shuffle"/>
        <s v="smoky meat"/>
        <s v="soft boiled eggs"/>
        <s v="spicy bamboo shoots"/>
        <s v="spicy oil drizzled"/>
        <s v="spicy totto ramen"/>
        <s v="tonkotsu broth"/>
        <s v="vegetables"/>
        <s v="vegetarian broth"/>
        <s v="almond croissant"/>
        <s v="almond croissants"/>
        <s v="bavarian"/>
        <s v="boysenberry"/>
        <s v="broccoli soup"/>
        <s v="cacao nibs"/>
        <s v="cake lemon"/>
        <s v="chocolate chip cookie"/>
        <s v="coconut macaroons"/>
        <s v="croque monsieur cheese"/>
        <s v="defeats"/>
        <s v="diet plans"/>
        <s v="effects"/>
        <s v="eversotasty ham"/>
        <s v="extra cream"/>
        <s v="hazelnut biscotti"/>
        <s v="match latte"/>
        <s v="orange essence"/>
        <s v="orange perfume"/>
        <s v="pesto spicy turkey sandwich"/>
        <s v="salty ham"/>
        <s v="added shrimp"/>
        <s v="beef pork"/>
        <s v="beef with"/>
        <s v="black bean sauces"/>
        <s v="black mushrooms"/>
        <s v="bonchon"/>
        <s v="bonchon wings"/>
        <s v="called orange chicken"/>
        <s v="chicken fried rice"/>
        <s v="chicken wings pieces"/>
        <s v="dried sauteed green beans"/>
        <s v="dry black bean noodle"/>
        <s v="dumpings"/>
        <s v="fried potstickers"/>
        <s v="honey walnut prawn"/>
        <s v="mongolian beef"/>
        <s v="noods"/>
        <s v="shrimp &amp; leek dumpling"/>
        <s v="special green beans"/>
        <s v="white pepper"/>
        <s v="zhajiang noodles"/>
        <s v="batura seriously"/>
        <s v="brokaw"/>
        <s v="cardamom"/>
        <s v="chandeliers"/>
        <s v="channa bhatura bread"/>
        <s v="channa bhatura curry"/>
        <s v="chicken biryani"/>
        <s v="dahi rice"/>
        <s v="fried idlies"/>
        <s v="lemon rice"/>
        <s v="naanbread"/>
        <s v="philipkutty chicken curry"/>
        <s v="raita"/>
        <s v="roasted chile"/>
        <s v="sambar luke warm"/>
        <s v="sambhar"/>
        <s v="sauces chutneys"/>
        <s v="shrimp per person"/>
        <s v="spicy green coconut chutney"/>
        <s v="sprouts"/>
        <s v="sweet cheese patties"/>
        <s v="uttapam"/>
        <s v="battered fish"/>
        <s v="bleu cheese garlic bread"/>
        <s v="blue cheese stuffed"/>
        <s v="bulliet bourbon"/>
        <s v="california '"/>
        <s v="carpano"/>
        <s v="celery salt"/>
        <s v="ciopinni"/>
        <s v="cognac neat"/>
        <s v="crab cheesy toast"/>
        <s v="crab chicken"/>
        <s v="crab ravioli"/>
        <s v="dozen oysters"/>
        <s v="dry vermouth"/>
        <s v="fish"/>
        <s v="fried combo calamari"/>
        <s v="olive barrel"/>
        <s v="olive juice"/>
        <s v="roasted fingerling potatoes"/>
        <s v="rookie mistake"/>
        <s v="sauteed squash"/>
        <s v="seafood pasta"/>
        <s v="shrimp cocktail"/>
        <s v="sourdough roll"/>
        <s v="bacon flambeed pineapple"/>
        <s v="braised cheek"/>
        <s v="butternut squash puree"/>
        <s v="cake mousse"/>
        <s v="fish &amp; seafood"/>
        <s v="fried branzini"/>
        <s v="pan roasted quail stuffed"/>
        <s v="peamint puree complimented"/>
        <s v="pepper duck"/>
        <s v="roasted pork tenderloin"/>
        <s v="sea bass"/>
        <s v="smack center"/>
        <s v="sweeter"/>
        <s v="thai coconut"/>
        <s v="white beech mushrooms"/>
        <s v="cream soup"/>
        <s v="fried oyster"/>
        <s v="seared scallop sadly"/>
        <s v="baker"/>
        <s v="bathroom  "/>
        <s v="beef stock"/>
        <s v="blackened cajun"/>
        <s v="blandly seasoned"/>
        <s v="carrot cake  "/>
        <s v="coconut cake"/>
        <s v="crab cakes  scallops  spinach salad  claim chowder  lobster mac n cheese  "/>
        <s v="juices"/>
        <s v="kurobuta bacon"/>
        <s v="large lobster tail"/>
        <s v="nine layer cake  "/>
        <s v="nutty cheese"/>
        <s v="olive steak"/>
        <s v="pepper steak"/>
        <s v="prime  "/>
        <s v="prime new york  "/>
        <s v="prime new york steak"/>
        <s v="prime rib back"/>
        <s v="roasted poblano"/>
        <s v="soft sprouts"/>
        <s v="wagyu  bread"/>
        <s v="women"/>
        <s v="yukon potato cakes"/>
        <s v=" fish"/>
        <s v="'meat butter'"/>
        <s v="andoullie sausage"/>
        <s v="birth"/>
        <s v="boar"/>
        <s v="bread crumbs"/>
        <s v="brioche bun"/>
        <s v="complimentary baguette"/>
        <s v="cous cous gnocchi"/>
        <s v="crisp crunchy"/>
        <s v="crispy batter"/>
        <s v="flaky fish penn cove"/>
        <s v="foie gras seared"/>
        <s v="fried onion strings"/>
        <s v="fries quinn"/>
        <s v="green bean"/>
        <s v="grilled fresno pepper"/>
        <s v="lamb sausage"/>
        <s v="meat eater raised"/>
        <s v="poutine foie frites given"/>
        <s v="poutine obsession"/>
        <s v="pretzel with cheese sauce"/>
        <s v="rarebit sauce"/>
        <s v="ratatouille"/>
        <s v="seafood stand"/>
        <s v="shaved foie gras"/>
        <s v="spicy dipping sauce"/>
        <s v="tempura green beans"/>
        <s v="valley foie gras"/>
        <s v="bacon deviled eggs"/>
        <s v="bbq salmon"/>
        <s v="beef skillet"/>
        <s v="biscuit  "/>
        <s v="bulls eye"/>
        <s v="buttermilk biscuit"/>
        <s v="cheesy pasta"/>
        <s v="chicken fried liver"/>
        <s v="chicken sliders"/>
        <s v="corn beef hash"/>
        <s v="egg scramble"/>
        <s v="eggs cancelled"/>
        <s v="fair scones"/>
        <s v="forged mushroom bolognese"/>
        <s v="fried chicken  "/>
        <s v="fried chicken sandwiches"/>
        <s v="grapefruit mimosas"/>
        <s v="ham steak"/>
        <s v="homefries"/>
        <s v="lettuce"/>
        <s v="maple pepper jelly"/>
        <s v="mimosas  "/>
        <s v="pork belly  "/>
        <s v="poutine  "/>
        <s v="rabbit egg biscuit sandwich"/>
        <s v="rabbit sausage biscuit"/>
        <s v="shrimp &amp; grits"/>
        <s v="smerky"/>
        <s v="spicy chorizo scramble"/>
        <s v="spicy greens"/>
        <s v="veggie egg scramble"/>
        <s v="abita"/>
        <s v="black pepper gravy sorry"/>
        <s v="blue crab benedict"/>
        <s v="boar sausage"/>
        <s v="breakfast potatoes"/>
        <s v="califlower soup"/>
        <s v="candied pecans"/>
        <s v="cauliflower fan"/>
        <s v="champagne vinaigrette"/>
        <s v="clarify"/>
        <s v="coulda been"/>
        <s v="crab boil oil"/>
        <s v="creole bloody mary"/>
        <s v="dungeness"/>
        <s v="fried chicken pieces"/>
        <s v="fried oyster benedict"/>
        <s v="lamb pasta"/>
        <s v="latter"/>
        <s v="market salad"/>
        <s v="plump shrimp"/>
        <s v="smooth whipped potatoes"/>
        <s v="spicy sausage"/>
        <s v="stilton blue cheese"/>
        <s v="vichyssoise soup"/>
        <s v=" olive bread"/>
        <s v="ample portion"/>
        <s v="apple juice"/>
        <s v="bluepoint oysters"/>
        <s v="bone cleanly"/>
        <s v="branzino pigface chickpea"/>
        <s v="bucattini"/>
        <s v="burned"/>
        <s v="called chocolate pavlova"/>
        <s v="chocolate pavlova  "/>
        <s v="crispies"/>
        <s v="crispy pork belly"/>
        <s v="desserts biggish"/>
        <s v="duck duck goat"/>
        <s v="empanada chocolate pavlova lemon cake"/>
        <s v="fried pork belly"/>
        <s v="fried wontons"/>
        <s v="full belly"/>
        <s v="gills"/>
        <s v="goat latte"/>
        <s v="goat milk"/>
        <s v="gourmet bottled juice"/>
        <s v="green market meat bbq"/>
        <s v="green tomatoes"/>
        <s v="grilled beef short ribs"/>
        <s v="grilled short ribs"/>
        <s v="highceilinged room"/>
        <s v="honey honey"/>
        <s v="honey poblano butter"/>
        <s v="kick calamari bruschetta"/>
        <s v="lighter berry"/>
        <s v="meat beef short"/>
        <s v="oven roasted pigface"/>
        <s v="pan fried shishito peppers  "/>
        <s v="papaya salad"/>
        <s v="peter piper bread"/>
        <s v="pickled onions"/>
        <s v="pickles strawberries"/>
        <s v="regrets"/>
        <s v="roasted beans"/>
        <s v="roasted beets beet salad"/>
        <s v="salmon cream cheese"/>
        <s v="sashimi"/>
        <s v="shishito peppers must"/>
        <s v="shuna bay salmon salmon salad"/>
        <s v="wood fire shrimp"/>
        <s v="wood roasted pig face  "/>
        <s v="ample meat"/>
        <s v="banana chocolate"/>
        <s v="bananas and"/>
        <s v="bliss pancakes"/>
        <s v="brioche french toast"/>
        <s v="brioche toast"/>
        <s v="broccoli cheese soup"/>
        <s v="canadian bacon"/>
        <s v="corned beef benedict  "/>
        <s v="corned beef benny  chipotle hollandaise"/>
        <s v="corned beef benny eggs benedict"/>
        <s v="corner bakery"/>
        <s v="crispy onion strings"/>
        <s v="espanola omelet"/>
        <s v="fig omelette"/>
        <s v="fresca omelet"/>
        <s v="hashed browns"/>
        <s v="havarti"/>
        <s v="hidden blueberry"/>
        <s v="pancakefrench toast"/>
        <s v="random buttermilk ones"/>
        <s v="rustic egg panini"/>
        <s v="rye bread toast"/>
        <s v="shaved ham"/>
        <s v="shredded cheese"/>
        <s v="skillet hash browns"/>
        <s v="sliced bananas"/>
        <s v="smoked gouda"/>
        <s v="spinach eggs benedict"/>
        <s v="wild mushroom"/>
        <s v="wild mushroom omelet"/>
        <s v="apple puree"/>
        <s v="asparagus  "/>
        <s v="baguettes"/>
        <s v="baked pita crackers"/>
        <s v="beets platter"/>
        <s v="berkshire pork shoulder"/>
        <s v="breaded broccoli"/>
        <s v="brigante al tartufo cheese platter"/>
        <s v="calamari  "/>
        <s v="callback system"/>
        <s v="cavatelli pasta"/>
        <s v="chestnut mouse"/>
        <s v="chicken bolognese sauce"/>
        <s v="chocolate bitters"/>
        <s v="chorizostuffed"/>
        <s v="colorful"/>
        <s v="country ham"/>
        <s v="cracker"/>
        <s v="cracker bites"/>
        <s v="crispy fried pig ears"/>
        <s v="crispy pig ears  "/>
        <s v="crispy pig's ear  "/>
        <s v="deviled eggs yum"/>
        <s v="duck confit  "/>
        <s v="fatty bone marrow"/>
        <s v="fried pig ear"/>
        <s v="fried pork rinds"/>
        <s v="greek sausage"/>
        <s v="ham croque signora"/>
        <s v="hans christian"/>
        <s v="lemon juice"/>
        <s v="lentil salad"/>
        <s v="linguine pasta"/>
        <s v="lobster sausage"/>
        <s v="milk braised berkshire shoulder  "/>
        <s v="milk braised pork shoulders"/>
        <s v="molded rice"/>
        <s v="motto cheese"/>
        <s v="octopus cavatelli"/>
        <s v="octopus salad"/>
        <s v="old fashioned missed"/>
        <s v="olive  "/>
        <s v="passion fruit ice cream"/>
        <s v="porchetta"/>
        <s v="pork ribs"/>
        <s v="pork shoulders"/>
        <s v="potato croquets"/>
        <s v="quits milk braised pork shoulder"/>
        <s v="roasted pineapple"/>
        <s v="saganaki cheese cubes"/>
        <s v="salmon crudo"/>
        <s v="salsa verde  "/>
        <s v="salt  "/>
        <s v="saltroasted beats whipped goat cheese"/>
        <s v="shortcomings"/>
        <s v="shoulder"/>
        <s v="smashed potatoes yum"/>
        <s v="soft cheese"/>
        <s v="spicy grilled octopus  "/>
        <s v="turkey leg  "/>
        <s v="yellow sauce"/>
        <s v=" sandwich platter"/>
        <s v="baby backs"/>
        <s v="bbq beans  "/>
        <s v="bbq chicken"/>
        <s v="bbq sauce  "/>
        <s v="blank"/>
        <s v="brisket  "/>
        <s v="chopped brisket sandwich"/>
        <s v="cole slaw  "/>
        <s v="connoisseur"/>
        <s v="dry bbq"/>
        <s v="dry brisket meat"/>
        <s v="hyped rib joint ribs"/>
        <s v="mac n cheesedry"/>
        <s v="pickaxe"/>
        <s v="rib meat"/>
        <s v="texas sausage  "/>
        <s v=" carrot"/>
        <s v=" lobster  "/>
        <s v="'meat'"/>
        <s v="arctic char  sage"/>
        <s v="arctic char roe"/>
        <s v="bitter cocoa sauce"/>
        <s v="black garlic jus"/>
        <s v="black grapes"/>
        <s v="black olives"/>
        <s v="burnt edges"/>
        <s v="butternut muscovado"/>
        <s v="butterscotch bacon"/>
        <s v="caramelized white chocolate"/>
        <s v="caveats"/>
        <s v="center"/>
        <s v="cereal"/>
        <s v="chervil"/>
        <s v="chew"/>
        <s v="chocolate  rye"/>
        <s v="christmas pine"/>
        <s v="chteau d'yquem"/>
        <s v="class"/>
        <s v="combinations &amp; flavors"/>
        <s v="combiz_photosalinÄ balloon"/>
        <s v="combiz_photosalinÄ black truffle"/>
        <s v="combiz_photosalinÄ chocolate cake"/>
        <s v="combiz_photosalinÄ duck"/>
        <s v="combiz_photosalinÄ lily bulb"/>
        <s v="combiz_photosalinÄ lobster"/>
        <s v="combiz_photosalinÄ milk chocolate"/>
        <s v="combiz_photosalinÄ rhubarb"/>
        <s v="combiz_photosalinÄ salsify"/>
        <s v="combiz_photosalinÄ sweetbreads"/>
        <s v="contained cilantro"/>
        <s v="crispy sushi rice"/>
        <s v="curry broth"/>
        <s v="delectable juice escaped"/>
        <s v="dressing &amp; tomatoes"/>
        <s v="dry white"/>
        <s v="earl grey shortbread"/>
        <s v="earl grey syrup"/>
        <s v="egg souffle"/>
        <s v="eggplantbananacocoacurry"/>
        <s v="extra courses"/>
        <s v="foie gras pate"/>
        <s v="french laundry"/>
        <s v="fried shrimp head"/>
        <s v="graham cracker crust"/>
        <s v="greek yogurt sauce"/>
        <s v="green apple  "/>
        <s v="green apple laffy taffy"/>
        <s v="honey  balloon  helium"/>
        <s v="jerky root"/>
        <s v="kaffir lime  "/>
        <s v="lamb jus"/>
        <s v="lemon curd"/>
        <s v="lime"/>
        <s v="lobster  "/>
        <s v="manchengo cheese"/>
        <s v="mini flower centerpieces"/>
        <s v="mushroom ravioli"/>
        <s v="neck clam  shiso"/>
        <s v="olive garden"/>
        <s v="opus"/>
        <s v="orange bourbon"/>
        <s v="orange with liquor"/>
        <s v="page"/>
        <s v="parmesan chip"/>
        <s v="pickled jalapeo"/>
        <s v="pickled lobster"/>
        <s v="pine  "/>
        <s v="pine branch"/>
        <s v="pine mushroom"/>
        <s v="pistachio gelato"/>
        <s v="premium"/>
        <s v="root vegeatbles"/>
        <s v="sashimi fish skewered"/>
        <s v="scallop nori  "/>
        <s v="scissors"/>
        <s v="seaweed wrapped pork belly"/>
        <s v="shaken"/>
        <s v="shishito green pepper"/>
        <s v="silk  "/>
        <s v="sirloin"/>
        <s v="smoked foie gras"/>
        <s v="strawberry juice"/>
        <s v="styles lamb shoulder"/>
        <s v="tempura  lingonberry"/>
        <s v="tenderloin"/>
        <s v="vortex happened"/>
        <s v="west indies  oyster leaf mignonette"/>
        <s v="wood ear"/>
        <s v="woodear mushroom"/>
        <s v="alas"/>
        <s v="bacon mishap"/>
        <s v="banana flavored cake"/>
        <s v="beef short ribs"/>
        <s v="bitter rubbery garbage"/>
        <s v="burned meringue"/>
        <s v="buttery garlic toast"/>
        <s v="chanterelles"/>
        <s v="cheesy cream sauce"/>
        <s v="cocoa krispies cereal"/>
        <s v="coupled"/>
        <s v="garlic and lemon"/>
        <s v="oil paintings"/>
        <s v="roaches"/>
        <s v="sauce provided"/>
        <s v="stretch white jeggings"/>
        <s v="colleague"/>
        <s v="flourless chocolate cake"/>
        <s v="fresh fruit"/>
        <s v="brisket roastbeefsandwichi"/>
        <s v="chaotic jumble"/>
        <s v="lied"/>
        <s v="paper cups"/>
        <s v="pastrami cools"/>
        <s v="sad fries"/>
        <s v="sodas"/>
        <s v="unwanted parts"/>
        <s v="crisp buns"/>
        <s v="lobster rolls needed"/>
        <s v="longtime"/>
        <s v="online"/>
        <s v="park bench"/>
        <s v="sorry luke"/>
        <s v="vietnamese sandwich"/>
        <s v="char siu fromramenrestaurants"/>
        <s v="char siu pork instead"/>
        <s v="classic chicken paitan"/>
        <s v="classicchickenpaitanwithchicken"/>
        <s v="pork buns meat"/>
        <s v="required percentage"/>
        <s v="salt soup"/>
        <s v="thespicypaitanwhich"/>
        <s v="burnt chocolate"/>
        <s v="burnt pastries"/>
        <s v="chocolate parts"/>
        <s v="chocolate rye"/>
        <s v="french pastries"/>
        <s v="supermarkets"/>
        <s v="black bean paste"/>
        <s v="black bean paste noodles"/>
        <s v="dumplings mushu pork"/>
        <s v="dumplings potstickers"/>
        <s v="honey butter"/>
        <s v="insane"/>
        <s v="sauteed green bean"/>
        <s v="seafood soup"/>
        <s v="soy sauce"/>
        <s v="sauteed spinach"/>
        <s v="cheese raisin bread"/>
        <s v="meat lamb"/>
        <s v="spring vegetable tian"/>
        <s v="banana foster  "/>
        <s v="cake burnt cream"/>
        <s v="calamari lobster bisque"/>
        <s v="choc lava"/>
        <s v="classic bearnaise sauce"/>
        <s v="crab cake  "/>
        <s v="house bread"/>
        <s v="lobster bisque root"/>
        <s v="fried duck egg"/>
        <s v="packaged chocolate"/>
        <s v="pork chops"/>
        <s v="tempura battered green beans"/>
        <s v="'cheesy' grits"/>
        <s v="bone marrow butter"/>
        <s v="corners"/>
        <s v="potluck"/>
        <s v="caponata bruschetta"/>
        <s v="cruddy"/>
        <s v="garbage"/>
        <s v="homemade andouille"/>
        <s v="minuscule bits"/>
        <s v="belittled"/>
        <s v="calamari brushetta"/>
        <s v="grape fruit"/>
        <s v="pig faces"/>
        <s v="shishito peppers strange"/>
        <s v="bread french toast"/>
        <s v="homemade corned beef hash"/>
        <s v="low"/>
        <s v="sunny side eggs"/>
        <s v="almondhoney spread"/>
        <s v="breaded"/>
        <s v="burger joint"/>
        <s v="charcuterie meat"/>
        <s v="flavorless foie gras"/>
        <s v="fried devil egg"/>
        <s v="fried flavorless crunches"/>
        <s v="fried tomato"/>
        <s v="mac&amp; cheese"/>
        <s v="sausage egg mcmuffin"/>
        <s v="trumpesque brazenly creepy"/>
        <s v="bakes beans"/>
        <s v="broken pickup"/>
        <s v="bunbread"/>
        <s v="controlled"/>
        <s v="garbage piles"/>
        <s v="nonononono"/>
        <s v="old carpet"/>
        <s v="west side"/>
        <s v=" root vegetables"/>
        <s v="babysitter"/>
        <s v="beef short rib"/>
        <s v="coconut and lychee"/>
        <s v="coconut soup"/>
        <s v="degustation journey"/>
        <s v="fish grilled"/>
        <s v="freeze dried ice cream"/>
        <s v="grocery"/>
        <s v="huitlacoche"/>
        <s v="lamb chop"/>
        <s v="langoustine paper"/>
        <s v="nori roll"/>
        <s v="olive cakes"/>
        <s v="orange mandarin sauce"/>
        <s v="projects"/>
        <s v="seeming creepy"/>
        <s v="short rib"/>
        <s v="single oyster leaf"/>
        <s v="steak lobster duckquailshrimpscallopscaviarfoie graspasta"/>
      </sharedItems>
    </cacheField>
    <cacheField name="score" numFmtId="2">
      <sharedItems containsSemiMixedTypes="0" containsString="0" containsNumber="1" minValue="0" maxValue="34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3">
  <r>
    <x v="0"/>
    <x v="0"/>
    <n v="346.5"/>
  </r>
  <r>
    <x v="1"/>
    <x v="1"/>
    <n v="183.5"/>
  </r>
  <r>
    <x v="2"/>
    <x v="2"/>
    <n v="168"/>
  </r>
  <r>
    <x v="3"/>
    <x v="3"/>
    <n v="146"/>
  </r>
  <r>
    <x v="4"/>
    <x v="4"/>
    <n v="109"/>
  </r>
  <r>
    <x v="1"/>
    <x v="5"/>
    <n v="106"/>
  </r>
  <r>
    <x v="5"/>
    <x v="6"/>
    <n v="96.5"/>
  </r>
  <r>
    <x v="6"/>
    <x v="7"/>
    <n v="90"/>
  </r>
  <r>
    <x v="7"/>
    <x v="8"/>
    <n v="86"/>
  </r>
  <r>
    <x v="8"/>
    <x v="4"/>
    <n v="74.5"/>
  </r>
  <r>
    <x v="0"/>
    <x v="9"/>
    <n v="67.5"/>
  </r>
  <r>
    <x v="9"/>
    <x v="10"/>
    <n v="67.5"/>
  </r>
  <r>
    <x v="9"/>
    <x v="11"/>
    <n v="66.5"/>
  </r>
  <r>
    <x v="1"/>
    <x v="12"/>
    <n v="65.5"/>
  </r>
  <r>
    <x v="6"/>
    <x v="13"/>
    <n v="64"/>
  </r>
  <r>
    <x v="1"/>
    <x v="14"/>
    <n v="59"/>
  </r>
  <r>
    <x v="0"/>
    <x v="15"/>
    <n v="57"/>
  </r>
  <r>
    <x v="10"/>
    <x v="7"/>
    <n v="54"/>
  </r>
  <r>
    <x v="7"/>
    <x v="16"/>
    <n v="53"/>
  </r>
  <r>
    <x v="5"/>
    <x v="17"/>
    <n v="52"/>
  </r>
  <r>
    <x v="11"/>
    <x v="18"/>
    <n v="52"/>
  </r>
  <r>
    <x v="7"/>
    <x v="19"/>
    <n v="50.5"/>
  </r>
  <r>
    <x v="0"/>
    <x v="20"/>
    <n v="50"/>
  </r>
  <r>
    <x v="12"/>
    <x v="21"/>
    <n v="49.5"/>
  </r>
  <r>
    <x v="13"/>
    <x v="22"/>
    <n v="49"/>
  </r>
  <r>
    <x v="12"/>
    <x v="23"/>
    <n v="48.5"/>
  </r>
  <r>
    <x v="1"/>
    <x v="24"/>
    <n v="48"/>
  </r>
  <r>
    <x v="9"/>
    <x v="25"/>
    <n v="48"/>
  </r>
  <r>
    <x v="1"/>
    <x v="26"/>
    <n v="46.5"/>
  </r>
  <r>
    <x v="14"/>
    <x v="27"/>
    <n v="46"/>
  </r>
  <r>
    <x v="3"/>
    <x v="28"/>
    <n v="46"/>
  </r>
  <r>
    <x v="3"/>
    <x v="29"/>
    <n v="45.5"/>
  </r>
  <r>
    <x v="9"/>
    <x v="30"/>
    <n v="45"/>
  </r>
  <r>
    <x v="13"/>
    <x v="31"/>
    <n v="44"/>
  </r>
  <r>
    <x v="5"/>
    <x v="32"/>
    <n v="43"/>
  </r>
  <r>
    <x v="5"/>
    <x v="33"/>
    <n v="43"/>
  </r>
  <r>
    <x v="14"/>
    <x v="34"/>
    <n v="43"/>
  </r>
  <r>
    <x v="7"/>
    <x v="20"/>
    <n v="43"/>
  </r>
  <r>
    <x v="12"/>
    <x v="35"/>
    <n v="42.5"/>
  </r>
  <r>
    <x v="0"/>
    <x v="36"/>
    <n v="41.5"/>
  </r>
  <r>
    <x v="8"/>
    <x v="37"/>
    <n v="41.5"/>
  </r>
  <r>
    <x v="1"/>
    <x v="17"/>
    <n v="41.5"/>
  </r>
  <r>
    <x v="14"/>
    <x v="38"/>
    <n v="41"/>
  </r>
  <r>
    <x v="2"/>
    <x v="39"/>
    <n v="40"/>
  </r>
  <r>
    <x v="1"/>
    <x v="40"/>
    <n v="40"/>
  </r>
  <r>
    <x v="1"/>
    <x v="41"/>
    <n v="39.5"/>
  </r>
  <r>
    <x v="7"/>
    <x v="17"/>
    <n v="39"/>
  </r>
  <r>
    <x v="13"/>
    <x v="42"/>
    <n v="38.5"/>
  </r>
  <r>
    <x v="7"/>
    <x v="30"/>
    <n v="38.5"/>
  </r>
  <r>
    <x v="10"/>
    <x v="43"/>
    <n v="38"/>
  </r>
  <r>
    <x v="1"/>
    <x v="44"/>
    <n v="38"/>
  </r>
  <r>
    <x v="10"/>
    <x v="27"/>
    <n v="37.5"/>
  </r>
  <r>
    <x v="10"/>
    <x v="45"/>
    <n v="36.5"/>
  </r>
  <r>
    <x v="13"/>
    <x v="46"/>
    <n v="36.5"/>
  </r>
  <r>
    <x v="7"/>
    <x v="47"/>
    <n v="36.5"/>
  </r>
  <r>
    <x v="12"/>
    <x v="48"/>
    <n v="36"/>
  </r>
  <r>
    <x v="14"/>
    <x v="49"/>
    <n v="35.5"/>
  </r>
  <r>
    <x v="10"/>
    <x v="50"/>
    <n v="35.5"/>
  </r>
  <r>
    <x v="7"/>
    <x v="51"/>
    <n v="35.5"/>
  </r>
  <r>
    <x v="7"/>
    <x v="15"/>
    <n v="35.5"/>
  </r>
  <r>
    <x v="9"/>
    <x v="52"/>
    <n v="35.5"/>
  </r>
  <r>
    <x v="12"/>
    <x v="20"/>
    <n v="35"/>
  </r>
  <r>
    <x v="10"/>
    <x v="53"/>
    <n v="35"/>
  </r>
  <r>
    <x v="2"/>
    <x v="54"/>
    <n v="34.5"/>
  </r>
  <r>
    <x v="15"/>
    <x v="55"/>
    <n v="34"/>
  </r>
  <r>
    <x v="13"/>
    <x v="56"/>
    <n v="34"/>
  </r>
  <r>
    <x v="2"/>
    <x v="57"/>
    <n v="34"/>
  </r>
  <r>
    <x v="3"/>
    <x v="27"/>
    <n v="33.5"/>
  </r>
  <r>
    <x v="7"/>
    <x v="58"/>
    <n v="33.5"/>
  </r>
  <r>
    <x v="13"/>
    <x v="59"/>
    <n v="33"/>
  </r>
  <r>
    <x v="2"/>
    <x v="60"/>
    <n v="32.5"/>
  </r>
  <r>
    <x v="2"/>
    <x v="61"/>
    <n v="32.5"/>
  </r>
  <r>
    <x v="12"/>
    <x v="62"/>
    <n v="31.5"/>
  </r>
  <r>
    <x v="3"/>
    <x v="18"/>
    <n v="31.5"/>
  </r>
  <r>
    <x v="12"/>
    <x v="63"/>
    <n v="31"/>
  </r>
  <r>
    <x v="4"/>
    <x v="64"/>
    <n v="30"/>
  </r>
  <r>
    <x v="3"/>
    <x v="65"/>
    <n v="30"/>
  </r>
  <r>
    <x v="8"/>
    <x v="47"/>
    <n v="30"/>
  </r>
  <r>
    <x v="13"/>
    <x v="66"/>
    <n v="30"/>
  </r>
  <r>
    <x v="14"/>
    <x v="67"/>
    <n v="29.5"/>
  </r>
  <r>
    <x v="8"/>
    <x v="68"/>
    <n v="29.5"/>
  </r>
  <r>
    <x v="13"/>
    <x v="27"/>
    <n v="29.5"/>
  </r>
  <r>
    <x v="7"/>
    <x v="69"/>
    <n v="29.5"/>
  </r>
  <r>
    <x v="7"/>
    <x v="70"/>
    <n v="29"/>
  </r>
  <r>
    <x v="7"/>
    <x v="71"/>
    <n v="28.5"/>
  </r>
  <r>
    <x v="11"/>
    <x v="28"/>
    <n v="28"/>
  </r>
  <r>
    <x v="10"/>
    <x v="72"/>
    <n v="28"/>
  </r>
  <r>
    <x v="3"/>
    <x v="73"/>
    <n v="28"/>
  </r>
  <r>
    <x v="1"/>
    <x v="74"/>
    <n v="28"/>
  </r>
  <r>
    <x v="3"/>
    <x v="75"/>
    <n v="27.5"/>
  </r>
  <r>
    <x v="16"/>
    <x v="24"/>
    <n v="27"/>
  </r>
  <r>
    <x v="16"/>
    <x v="76"/>
    <n v="27"/>
  </r>
  <r>
    <x v="14"/>
    <x v="77"/>
    <n v="26.5"/>
  </r>
  <r>
    <x v="10"/>
    <x v="52"/>
    <n v="26"/>
  </r>
  <r>
    <x v="9"/>
    <x v="78"/>
    <n v="26"/>
  </r>
  <r>
    <x v="5"/>
    <x v="79"/>
    <n v="25.5"/>
  </r>
  <r>
    <x v="10"/>
    <x v="80"/>
    <n v="25.5"/>
  </r>
  <r>
    <x v="10"/>
    <x v="81"/>
    <n v="25.5"/>
  </r>
  <r>
    <x v="13"/>
    <x v="82"/>
    <n v="25.5"/>
  </r>
  <r>
    <x v="9"/>
    <x v="83"/>
    <n v="25.5"/>
  </r>
  <r>
    <x v="15"/>
    <x v="84"/>
    <n v="25"/>
  </r>
  <r>
    <x v="0"/>
    <x v="85"/>
    <n v="25"/>
  </r>
  <r>
    <x v="14"/>
    <x v="86"/>
    <n v="25"/>
  </r>
  <r>
    <x v="10"/>
    <x v="17"/>
    <n v="25"/>
  </r>
  <r>
    <x v="13"/>
    <x v="17"/>
    <n v="25"/>
  </r>
  <r>
    <x v="1"/>
    <x v="87"/>
    <n v="25"/>
  </r>
  <r>
    <x v="10"/>
    <x v="59"/>
    <n v="24.5"/>
  </r>
  <r>
    <x v="3"/>
    <x v="7"/>
    <n v="24.5"/>
  </r>
  <r>
    <x v="8"/>
    <x v="88"/>
    <n v="24.5"/>
  </r>
  <r>
    <x v="8"/>
    <x v="89"/>
    <n v="24.5"/>
  </r>
  <r>
    <x v="7"/>
    <x v="90"/>
    <n v="24.5"/>
  </r>
  <r>
    <x v="9"/>
    <x v="7"/>
    <n v="24.5"/>
  </r>
  <r>
    <x v="3"/>
    <x v="91"/>
    <n v="24"/>
  </r>
  <r>
    <x v="11"/>
    <x v="7"/>
    <n v="23.5"/>
  </r>
  <r>
    <x v="1"/>
    <x v="92"/>
    <n v="23.5"/>
  </r>
  <r>
    <x v="13"/>
    <x v="15"/>
    <n v="23"/>
  </r>
  <r>
    <x v="2"/>
    <x v="93"/>
    <n v="23"/>
  </r>
  <r>
    <x v="9"/>
    <x v="94"/>
    <n v="23"/>
  </r>
  <r>
    <x v="9"/>
    <x v="95"/>
    <n v="23"/>
  </r>
  <r>
    <x v="15"/>
    <x v="96"/>
    <n v="22.5"/>
  </r>
  <r>
    <x v="6"/>
    <x v="28"/>
    <n v="22.5"/>
  </r>
  <r>
    <x v="14"/>
    <x v="97"/>
    <n v="22.5"/>
  </r>
  <r>
    <x v="3"/>
    <x v="98"/>
    <n v="22.5"/>
  </r>
  <r>
    <x v="13"/>
    <x v="99"/>
    <n v="22.5"/>
  </r>
  <r>
    <x v="2"/>
    <x v="67"/>
    <n v="22.5"/>
  </r>
  <r>
    <x v="2"/>
    <x v="100"/>
    <n v="22.5"/>
  </r>
  <r>
    <x v="7"/>
    <x v="101"/>
    <n v="22.5"/>
  </r>
  <r>
    <x v="0"/>
    <x v="102"/>
    <n v="22"/>
  </r>
  <r>
    <x v="10"/>
    <x v="103"/>
    <n v="22"/>
  </r>
  <r>
    <x v="17"/>
    <x v="50"/>
    <n v="22"/>
  </r>
  <r>
    <x v="13"/>
    <x v="53"/>
    <n v="22"/>
  </r>
  <r>
    <x v="7"/>
    <x v="104"/>
    <n v="22"/>
  </r>
  <r>
    <x v="9"/>
    <x v="105"/>
    <n v="22"/>
  </r>
  <r>
    <x v="5"/>
    <x v="106"/>
    <n v="21.5"/>
  </r>
  <r>
    <x v="12"/>
    <x v="107"/>
    <n v="21.5"/>
  </r>
  <r>
    <x v="8"/>
    <x v="108"/>
    <n v="21.5"/>
  </r>
  <r>
    <x v="13"/>
    <x v="109"/>
    <n v="21.5"/>
  </r>
  <r>
    <x v="9"/>
    <x v="110"/>
    <n v="21.5"/>
  </r>
  <r>
    <x v="10"/>
    <x v="28"/>
    <n v="21"/>
  </r>
  <r>
    <x v="7"/>
    <x v="31"/>
    <n v="21"/>
  </r>
  <r>
    <x v="7"/>
    <x v="111"/>
    <n v="21"/>
  </r>
  <r>
    <x v="6"/>
    <x v="18"/>
    <n v="20.5"/>
  </r>
  <r>
    <x v="10"/>
    <x v="112"/>
    <n v="20.5"/>
  </r>
  <r>
    <x v="16"/>
    <x v="70"/>
    <n v="20.5"/>
  </r>
  <r>
    <x v="16"/>
    <x v="113"/>
    <n v="20.5"/>
  </r>
  <r>
    <x v="7"/>
    <x v="97"/>
    <n v="20.5"/>
  </r>
  <r>
    <x v="6"/>
    <x v="114"/>
    <n v="20"/>
  </r>
  <r>
    <x v="18"/>
    <x v="20"/>
    <n v="20"/>
  </r>
  <r>
    <x v="2"/>
    <x v="115"/>
    <n v="20"/>
  </r>
  <r>
    <x v="5"/>
    <x v="24"/>
    <n v="19.5"/>
  </r>
  <r>
    <x v="0"/>
    <x v="116"/>
    <n v="19.5"/>
  </r>
  <r>
    <x v="12"/>
    <x v="31"/>
    <n v="19.5"/>
  </r>
  <r>
    <x v="13"/>
    <x v="117"/>
    <n v="19.5"/>
  </r>
  <r>
    <x v="4"/>
    <x v="7"/>
    <n v="19"/>
  </r>
  <r>
    <x v="12"/>
    <x v="9"/>
    <n v="19"/>
  </r>
  <r>
    <x v="19"/>
    <x v="24"/>
    <n v="19"/>
  </r>
  <r>
    <x v="11"/>
    <x v="27"/>
    <n v="19"/>
  </r>
  <r>
    <x v="10"/>
    <x v="118"/>
    <n v="19"/>
  </r>
  <r>
    <x v="17"/>
    <x v="88"/>
    <n v="19"/>
  </r>
  <r>
    <x v="2"/>
    <x v="119"/>
    <n v="19"/>
  </r>
  <r>
    <x v="5"/>
    <x v="27"/>
    <n v="18.5"/>
  </r>
  <r>
    <x v="6"/>
    <x v="120"/>
    <n v="18.5"/>
  </r>
  <r>
    <x v="16"/>
    <x v="45"/>
    <n v="18.5"/>
  </r>
  <r>
    <x v="17"/>
    <x v="121"/>
    <n v="18.5"/>
  </r>
  <r>
    <x v="13"/>
    <x v="122"/>
    <n v="18.5"/>
  </r>
  <r>
    <x v="9"/>
    <x v="77"/>
    <n v="18.5"/>
  </r>
  <r>
    <x v="18"/>
    <x v="123"/>
    <n v="18"/>
  </r>
  <r>
    <x v="13"/>
    <x v="124"/>
    <n v="18"/>
  </r>
  <r>
    <x v="13"/>
    <x v="125"/>
    <n v="18"/>
  </r>
  <r>
    <x v="13"/>
    <x v="126"/>
    <n v="18"/>
  </r>
  <r>
    <x v="7"/>
    <x v="127"/>
    <n v="18"/>
  </r>
  <r>
    <x v="9"/>
    <x v="128"/>
    <n v="18"/>
  </r>
  <r>
    <x v="6"/>
    <x v="129"/>
    <n v="17.5"/>
  </r>
  <r>
    <x v="14"/>
    <x v="80"/>
    <n v="17.5"/>
  </r>
  <r>
    <x v="10"/>
    <x v="77"/>
    <n v="17.5"/>
  </r>
  <r>
    <x v="10"/>
    <x v="130"/>
    <n v="17.5"/>
  </r>
  <r>
    <x v="8"/>
    <x v="58"/>
    <n v="17.5"/>
  </r>
  <r>
    <x v="16"/>
    <x v="131"/>
    <n v="17.5"/>
  </r>
  <r>
    <x v="13"/>
    <x v="132"/>
    <n v="17.5"/>
  </r>
  <r>
    <x v="13"/>
    <x v="133"/>
    <n v="17.5"/>
  </r>
  <r>
    <x v="2"/>
    <x v="134"/>
    <n v="17.5"/>
  </r>
  <r>
    <x v="4"/>
    <x v="37"/>
    <n v="17"/>
  </r>
  <r>
    <x v="6"/>
    <x v="135"/>
    <n v="17"/>
  </r>
  <r>
    <x v="6"/>
    <x v="50"/>
    <n v="17"/>
  </r>
  <r>
    <x v="14"/>
    <x v="136"/>
    <n v="17"/>
  </r>
  <r>
    <x v="3"/>
    <x v="13"/>
    <n v="17"/>
  </r>
  <r>
    <x v="16"/>
    <x v="137"/>
    <n v="17"/>
  </r>
  <r>
    <x v="18"/>
    <x v="138"/>
    <n v="17"/>
  </r>
  <r>
    <x v="18"/>
    <x v="139"/>
    <n v="17"/>
  </r>
  <r>
    <x v="2"/>
    <x v="140"/>
    <n v="17"/>
  </r>
  <r>
    <x v="7"/>
    <x v="27"/>
    <n v="17"/>
  </r>
  <r>
    <x v="1"/>
    <x v="27"/>
    <n v="17"/>
  </r>
  <r>
    <x v="10"/>
    <x v="141"/>
    <n v="16.5"/>
  </r>
  <r>
    <x v="17"/>
    <x v="141"/>
    <n v="16.5"/>
  </r>
  <r>
    <x v="2"/>
    <x v="142"/>
    <n v="16.5"/>
  </r>
  <r>
    <x v="7"/>
    <x v="59"/>
    <n v="16.5"/>
  </r>
  <r>
    <x v="1"/>
    <x v="143"/>
    <n v="16.5"/>
  </r>
  <r>
    <x v="9"/>
    <x v="49"/>
    <n v="16.5"/>
  </r>
  <r>
    <x v="15"/>
    <x v="144"/>
    <n v="16"/>
  </r>
  <r>
    <x v="6"/>
    <x v="145"/>
    <n v="16"/>
  </r>
  <r>
    <x v="14"/>
    <x v="128"/>
    <n v="16"/>
  </r>
  <r>
    <x v="11"/>
    <x v="47"/>
    <n v="16"/>
  </r>
  <r>
    <x v="10"/>
    <x v="146"/>
    <n v="16"/>
  </r>
  <r>
    <x v="16"/>
    <x v="147"/>
    <n v="16"/>
  </r>
  <r>
    <x v="13"/>
    <x v="148"/>
    <n v="16"/>
  </r>
  <r>
    <x v="7"/>
    <x v="149"/>
    <n v="16"/>
  </r>
  <r>
    <x v="1"/>
    <x v="150"/>
    <n v="15.5"/>
  </r>
  <r>
    <x v="9"/>
    <x v="119"/>
    <n v="15.5"/>
  </r>
  <r>
    <x v="9"/>
    <x v="151"/>
    <n v="15.5"/>
  </r>
  <r>
    <x v="12"/>
    <x v="152"/>
    <n v="15"/>
  </r>
  <r>
    <x v="12"/>
    <x v="153"/>
    <n v="15"/>
  </r>
  <r>
    <x v="19"/>
    <x v="52"/>
    <n v="15"/>
  </r>
  <r>
    <x v="11"/>
    <x v="50"/>
    <n v="15"/>
  </r>
  <r>
    <x v="10"/>
    <x v="154"/>
    <n v="15"/>
  </r>
  <r>
    <x v="10"/>
    <x v="155"/>
    <n v="15"/>
  </r>
  <r>
    <x v="18"/>
    <x v="156"/>
    <n v="15"/>
  </r>
  <r>
    <x v="17"/>
    <x v="20"/>
    <n v="15"/>
  </r>
  <r>
    <x v="13"/>
    <x v="157"/>
    <n v="15"/>
  </r>
  <r>
    <x v="13"/>
    <x v="52"/>
    <n v="15"/>
  </r>
  <r>
    <x v="13"/>
    <x v="104"/>
    <n v="15"/>
  </r>
  <r>
    <x v="2"/>
    <x v="158"/>
    <n v="15"/>
  </r>
  <r>
    <x v="7"/>
    <x v="159"/>
    <n v="15"/>
  </r>
  <r>
    <x v="14"/>
    <x v="160"/>
    <n v="14.5"/>
  </r>
  <r>
    <x v="8"/>
    <x v="17"/>
    <n v="14.5"/>
  </r>
  <r>
    <x v="18"/>
    <x v="161"/>
    <n v="14.5"/>
  </r>
  <r>
    <x v="17"/>
    <x v="162"/>
    <n v="14.5"/>
  </r>
  <r>
    <x v="13"/>
    <x v="163"/>
    <n v="14.5"/>
  </r>
  <r>
    <x v="2"/>
    <x v="164"/>
    <n v="14.5"/>
  </r>
  <r>
    <x v="9"/>
    <x v="59"/>
    <n v="14.5"/>
  </r>
  <r>
    <x v="14"/>
    <x v="33"/>
    <n v="14"/>
  </r>
  <r>
    <x v="10"/>
    <x v="97"/>
    <n v="14"/>
  </r>
  <r>
    <x v="10"/>
    <x v="165"/>
    <n v="14"/>
  </r>
  <r>
    <x v="10"/>
    <x v="166"/>
    <n v="14"/>
  </r>
  <r>
    <x v="3"/>
    <x v="167"/>
    <n v="14"/>
  </r>
  <r>
    <x v="3"/>
    <x v="168"/>
    <n v="14"/>
  </r>
  <r>
    <x v="17"/>
    <x v="28"/>
    <n v="14"/>
  </r>
  <r>
    <x v="13"/>
    <x v="51"/>
    <n v="14"/>
  </r>
  <r>
    <x v="13"/>
    <x v="49"/>
    <n v="14"/>
  </r>
  <r>
    <x v="7"/>
    <x v="169"/>
    <n v="14"/>
  </r>
  <r>
    <x v="9"/>
    <x v="170"/>
    <n v="14"/>
  </r>
  <r>
    <x v="9"/>
    <x v="171"/>
    <n v="14"/>
  </r>
  <r>
    <x v="0"/>
    <x v="172"/>
    <n v="13.5"/>
  </r>
  <r>
    <x v="14"/>
    <x v="124"/>
    <n v="13.5"/>
  </r>
  <r>
    <x v="12"/>
    <x v="173"/>
    <n v="13.5"/>
  </r>
  <r>
    <x v="16"/>
    <x v="16"/>
    <n v="13.5"/>
  </r>
  <r>
    <x v="18"/>
    <x v="100"/>
    <n v="13.5"/>
  </r>
  <r>
    <x v="17"/>
    <x v="174"/>
    <n v="13.5"/>
  </r>
  <r>
    <x v="13"/>
    <x v="28"/>
    <n v="13.5"/>
  </r>
  <r>
    <x v="13"/>
    <x v="175"/>
    <n v="13.5"/>
  </r>
  <r>
    <x v="13"/>
    <x v="176"/>
    <n v="13.5"/>
  </r>
  <r>
    <x v="7"/>
    <x v="177"/>
    <n v="13.5"/>
  </r>
  <r>
    <x v="9"/>
    <x v="178"/>
    <n v="13.5"/>
  </r>
  <r>
    <x v="9"/>
    <x v="179"/>
    <n v="13.5"/>
  </r>
  <r>
    <x v="5"/>
    <x v="160"/>
    <n v="13"/>
  </r>
  <r>
    <x v="6"/>
    <x v="27"/>
    <n v="13"/>
  </r>
  <r>
    <x v="0"/>
    <x v="180"/>
    <n v="13"/>
  </r>
  <r>
    <x v="0"/>
    <x v="181"/>
    <n v="13"/>
  </r>
  <r>
    <x v="19"/>
    <x v="20"/>
    <n v="13"/>
  </r>
  <r>
    <x v="3"/>
    <x v="182"/>
    <n v="13"/>
  </r>
  <r>
    <x v="18"/>
    <x v="23"/>
    <n v="13"/>
  </r>
  <r>
    <x v="13"/>
    <x v="183"/>
    <n v="13"/>
  </r>
  <r>
    <x v="2"/>
    <x v="34"/>
    <n v="13"/>
  </r>
  <r>
    <x v="7"/>
    <x v="184"/>
    <n v="13"/>
  </r>
  <r>
    <x v="7"/>
    <x v="185"/>
    <n v="13"/>
  </r>
  <r>
    <x v="4"/>
    <x v="68"/>
    <n v="12.5"/>
  </r>
  <r>
    <x v="12"/>
    <x v="186"/>
    <n v="12.5"/>
  </r>
  <r>
    <x v="12"/>
    <x v="187"/>
    <n v="12.5"/>
  </r>
  <r>
    <x v="3"/>
    <x v="188"/>
    <n v="12.5"/>
  </r>
  <r>
    <x v="8"/>
    <x v="7"/>
    <n v="12.5"/>
  </r>
  <r>
    <x v="13"/>
    <x v="94"/>
    <n v="12.5"/>
  </r>
  <r>
    <x v="13"/>
    <x v="8"/>
    <n v="12.5"/>
  </r>
  <r>
    <x v="2"/>
    <x v="189"/>
    <n v="12.5"/>
  </r>
  <r>
    <x v="2"/>
    <x v="190"/>
    <n v="12.5"/>
  </r>
  <r>
    <x v="7"/>
    <x v="191"/>
    <n v="12.5"/>
  </r>
  <r>
    <x v="7"/>
    <x v="192"/>
    <n v="12.5"/>
  </r>
  <r>
    <x v="1"/>
    <x v="193"/>
    <n v="12.5"/>
  </r>
  <r>
    <x v="1"/>
    <x v="20"/>
    <n v="12.5"/>
  </r>
  <r>
    <x v="4"/>
    <x v="127"/>
    <n v="12"/>
  </r>
  <r>
    <x v="5"/>
    <x v="194"/>
    <n v="12"/>
  </r>
  <r>
    <x v="6"/>
    <x v="144"/>
    <n v="12"/>
  </r>
  <r>
    <x v="0"/>
    <x v="195"/>
    <n v="12"/>
  </r>
  <r>
    <x v="10"/>
    <x v="196"/>
    <n v="12"/>
  </r>
  <r>
    <x v="10"/>
    <x v="197"/>
    <n v="12"/>
  </r>
  <r>
    <x v="8"/>
    <x v="198"/>
    <n v="12"/>
  </r>
  <r>
    <x v="13"/>
    <x v="199"/>
    <n v="12"/>
  </r>
  <r>
    <x v="13"/>
    <x v="200"/>
    <n v="12"/>
  </r>
  <r>
    <x v="7"/>
    <x v="77"/>
    <n v="12"/>
  </r>
  <r>
    <x v="1"/>
    <x v="201"/>
    <n v="12"/>
  </r>
  <r>
    <x v="14"/>
    <x v="202"/>
    <n v="11.5"/>
  </r>
  <r>
    <x v="14"/>
    <x v="203"/>
    <n v="11.5"/>
  </r>
  <r>
    <x v="12"/>
    <x v="204"/>
    <n v="11.5"/>
  </r>
  <r>
    <x v="11"/>
    <x v="168"/>
    <n v="11.5"/>
  </r>
  <r>
    <x v="10"/>
    <x v="205"/>
    <n v="11.5"/>
  </r>
  <r>
    <x v="17"/>
    <x v="206"/>
    <n v="11.5"/>
  </r>
  <r>
    <x v="13"/>
    <x v="207"/>
    <n v="11.5"/>
  </r>
  <r>
    <x v="13"/>
    <x v="7"/>
    <n v="11.5"/>
  </r>
  <r>
    <x v="2"/>
    <x v="97"/>
    <n v="11.5"/>
  </r>
  <r>
    <x v="2"/>
    <x v="208"/>
    <n v="11.5"/>
  </r>
  <r>
    <x v="1"/>
    <x v="209"/>
    <n v="11.5"/>
  </r>
  <r>
    <x v="9"/>
    <x v="124"/>
    <n v="11.5"/>
  </r>
  <r>
    <x v="9"/>
    <x v="53"/>
    <n v="11.5"/>
  </r>
  <r>
    <x v="9"/>
    <x v="210"/>
    <n v="11.5"/>
  </r>
  <r>
    <x v="0"/>
    <x v="211"/>
    <n v="11"/>
  </r>
  <r>
    <x v="14"/>
    <x v="212"/>
    <n v="11"/>
  </r>
  <r>
    <x v="10"/>
    <x v="213"/>
    <n v="11"/>
  </r>
  <r>
    <x v="8"/>
    <x v="214"/>
    <n v="11"/>
  </r>
  <r>
    <x v="2"/>
    <x v="215"/>
    <n v="11"/>
  </r>
  <r>
    <x v="2"/>
    <x v="216"/>
    <n v="11"/>
  </r>
  <r>
    <x v="7"/>
    <x v="217"/>
    <n v="11"/>
  </r>
  <r>
    <x v="7"/>
    <x v="218"/>
    <n v="11"/>
  </r>
  <r>
    <x v="1"/>
    <x v="15"/>
    <n v="11"/>
  </r>
  <r>
    <x v="9"/>
    <x v="219"/>
    <n v="11"/>
  </r>
  <r>
    <x v="9"/>
    <x v="27"/>
    <n v="11"/>
  </r>
  <r>
    <x v="9"/>
    <x v="45"/>
    <n v="11"/>
  </r>
  <r>
    <x v="9"/>
    <x v="220"/>
    <n v="11"/>
  </r>
  <r>
    <x v="9"/>
    <x v="221"/>
    <n v="11"/>
  </r>
  <r>
    <x v="9"/>
    <x v="153"/>
    <n v="11"/>
  </r>
  <r>
    <x v="0"/>
    <x v="222"/>
    <n v="10.5"/>
  </r>
  <r>
    <x v="0"/>
    <x v="17"/>
    <n v="10.5"/>
  </r>
  <r>
    <x v="0"/>
    <x v="223"/>
    <n v="10.5"/>
  </r>
  <r>
    <x v="12"/>
    <x v="50"/>
    <n v="10.5"/>
  </r>
  <r>
    <x v="11"/>
    <x v="108"/>
    <n v="10.5"/>
  </r>
  <r>
    <x v="10"/>
    <x v="224"/>
    <n v="10.5"/>
  </r>
  <r>
    <x v="10"/>
    <x v="225"/>
    <n v="10.5"/>
  </r>
  <r>
    <x v="3"/>
    <x v="85"/>
    <n v="10.5"/>
  </r>
  <r>
    <x v="17"/>
    <x v="23"/>
    <n v="10.5"/>
  </r>
  <r>
    <x v="2"/>
    <x v="226"/>
    <n v="10.5"/>
  </r>
  <r>
    <x v="1"/>
    <x v="227"/>
    <n v="10.5"/>
  </r>
  <r>
    <x v="4"/>
    <x v="228"/>
    <n v="10"/>
  </r>
  <r>
    <x v="4"/>
    <x v="17"/>
    <n v="10"/>
  </r>
  <r>
    <x v="5"/>
    <x v="115"/>
    <n v="10"/>
  </r>
  <r>
    <x v="10"/>
    <x v="229"/>
    <n v="10"/>
  </r>
  <r>
    <x v="10"/>
    <x v="230"/>
    <n v="10"/>
  </r>
  <r>
    <x v="10"/>
    <x v="175"/>
    <n v="10"/>
  </r>
  <r>
    <x v="17"/>
    <x v="57"/>
    <n v="10"/>
  </r>
  <r>
    <x v="13"/>
    <x v="231"/>
    <n v="10"/>
  </r>
  <r>
    <x v="13"/>
    <x v="232"/>
    <n v="10"/>
  </r>
  <r>
    <x v="7"/>
    <x v="233"/>
    <n v="10"/>
  </r>
  <r>
    <x v="7"/>
    <x v="234"/>
    <n v="10"/>
  </r>
  <r>
    <x v="7"/>
    <x v="235"/>
    <n v="10"/>
  </r>
  <r>
    <x v="9"/>
    <x v="236"/>
    <n v="10"/>
  </r>
  <r>
    <x v="9"/>
    <x v="229"/>
    <n v="10"/>
  </r>
  <r>
    <x v="9"/>
    <x v="237"/>
    <n v="10"/>
  </r>
  <r>
    <x v="9"/>
    <x v="85"/>
    <n v="10"/>
  </r>
  <r>
    <x v="4"/>
    <x v="20"/>
    <n v="9.5"/>
  </r>
  <r>
    <x v="4"/>
    <x v="104"/>
    <n v="9.5"/>
  </r>
  <r>
    <x v="4"/>
    <x v="30"/>
    <n v="9.5"/>
  </r>
  <r>
    <x v="0"/>
    <x v="238"/>
    <n v="9.5"/>
  </r>
  <r>
    <x v="14"/>
    <x v="239"/>
    <n v="9.5"/>
  </r>
  <r>
    <x v="10"/>
    <x v="240"/>
    <n v="9.5"/>
  </r>
  <r>
    <x v="10"/>
    <x v="94"/>
    <n v="9.5"/>
  </r>
  <r>
    <x v="10"/>
    <x v="241"/>
    <n v="9.5"/>
  </r>
  <r>
    <x v="10"/>
    <x v="49"/>
    <n v="9.5"/>
  </r>
  <r>
    <x v="16"/>
    <x v="221"/>
    <n v="9.5"/>
  </r>
  <r>
    <x v="18"/>
    <x v="52"/>
    <n v="9.5"/>
  </r>
  <r>
    <x v="17"/>
    <x v="242"/>
    <n v="9.5"/>
  </r>
  <r>
    <x v="13"/>
    <x v="243"/>
    <n v="9.5"/>
  </r>
  <r>
    <x v="2"/>
    <x v="222"/>
    <n v="9.5"/>
  </r>
  <r>
    <x v="2"/>
    <x v="244"/>
    <n v="9.5"/>
  </r>
  <r>
    <x v="7"/>
    <x v="245"/>
    <n v="9.5"/>
  </r>
  <r>
    <x v="1"/>
    <x v="246"/>
    <n v="9.5"/>
  </r>
  <r>
    <x v="9"/>
    <x v="247"/>
    <n v="9.5"/>
  </r>
  <r>
    <x v="4"/>
    <x v="248"/>
    <n v="9"/>
  </r>
  <r>
    <x v="15"/>
    <x v="249"/>
    <n v="9"/>
  </r>
  <r>
    <x v="0"/>
    <x v="250"/>
    <n v="9"/>
  </r>
  <r>
    <x v="14"/>
    <x v="251"/>
    <n v="9"/>
  </r>
  <r>
    <x v="19"/>
    <x v="252"/>
    <n v="9"/>
  </r>
  <r>
    <x v="11"/>
    <x v="24"/>
    <n v="9"/>
  </r>
  <r>
    <x v="10"/>
    <x v="253"/>
    <n v="9"/>
  </r>
  <r>
    <x v="3"/>
    <x v="254"/>
    <n v="9"/>
  </r>
  <r>
    <x v="8"/>
    <x v="103"/>
    <n v="9"/>
  </r>
  <r>
    <x v="8"/>
    <x v="255"/>
    <n v="9"/>
  </r>
  <r>
    <x v="18"/>
    <x v="4"/>
    <n v="9"/>
  </r>
  <r>
    <x v="17"/>
    <x v="256"/>
    <n v="9"/>
  </r>
  <r>
    <x v="17"/>
    <x v="15"/>
    <n v="9"/>
  </r>
  <r>
    <x v="13"/>
    <x v="257"/>
    <n v="9"/>
  </r>
  <r>
    <x v="13"/>
    <x v="258"/>
    <n v="9"/>
  </r>
  <r>
    <x v="2"/>
    <x v="259"/>
    <n v="9"/>
  </r>
  <r>
    <x v="7"/>
    <x v="260"/>
    <n v="9"/>
  </r>
  <r>
    <x v="7"/>
    <x v="261"/>
    <n v="9"/>
  </r>
  <r>
    <x v="1"/>
    <x v="262"/>
    <n v="9"/>
  </r>
  <r>
    <x v="9"/>
    <x v="263"/>
    <n v="9"/>
  </r>
  <r>
    <x v="9"/>
    <x v="15"/>
    <n v="9"/>
  </r>
  <r>
    <x v="5"/>
    <x v="264"/>
    <n v="8.5"/>
  </r>
  <r>
    <x v="19"/>
    <x v="110"/>
    <n v="8.5"/>
  </r>
  <r>
    <x v="11"/>
    <x v="265"/>
    <n v="8.5"/>
  </r>
  <r>
    <x v="8"/>
    <x v="266"/>
    <n v="8.5"/>
  </r>
  <r>
    <x v="8"/>
    <x v="30"/>
    <n v="8.5"/>
  </r>
  <r>
    <x v="13"/>
    <x v="267"/>
    <n v="8.5"/>
  </r>
  <r>
    <x v="2"/>
    <x v="268"/>
    <n v="8.5"/>
  </r>
  <r>
    <x v="7"/>
    <x v="269"/>
    <n v="8.5"/>
  </r>
  <r>
    <x v="7"/>
    <x v="153"/>
    <n v="8.5"/>
  </r>
  <r>
    <x v="1"/>
    <x v="270"/>
    <n v="8.5"/>
  </r>
  <r>
    <x v="1"/>
    <x v="230"/>
    <n v="8.5"/>
  </r>
  <r>
    <x v="9"/>
    <x v="202"/>
    <n v="8.5"/>
  </r>
  <r>
    <x v="9"/>
    <x v="182"/>
    <n v="8.5"/>
  </r>
  <r>
    <x v="4"/>
    <x v="53"/>
    <n v="8"/>
  </r>
  <r>
    <x v="4"/>
    <x v="271"/>
    <n v="8"/>
  </r>
  <r>
    <x v="5"/>
    <x v="150"/>
    <n v="8"/>
  </r>
  <r>
    <x v="6"/>
    <x v="94"/>
    <n v="8"/>
  </r>
  <r>
    <x v="6"/>
    <x v="143"/>
    <n v="8"/>
  </r>
  <r>
    <x v="0"/>
    <x v="272"/>
    <n v="8"/>
  </r>
  <r>
    <x v="0"/>
    <x v="273"/>
    <n v="8"/>
  </r>
  <r>
    <x v="12"/>
    <x v="274"/>
    <n v="8"/>
  </r>
  <r>
    <x v="12"/>
    <x v="249"/>
    <n v="8"/>
  </r>
  <r>
    <x v="19"/>
    <x v="27"/>
    <n v="8"/>
  </r>
  <r>
    <x v="19"/>
    <x v="144"/>
    <n v="8"/>
  </r>
  <r>
    <x v="11"/>
    <x v="275"/>
    <n v="8"/>
  </r>
  <r>
    <x v="10"/>
    <x v="85"/>
    <n v="8"/>
  </r>
  <r>
    <x v="13"/>
    <x v="276"/>
    <n v="8"/>
  </r>
  <r>
    <x v="13"/>
    <x v="277"/>
    <n v="8"/>
  </r>
  <r>
    <x v="13"/>
    <x v="278"/>
    <n v="8"/>
  </r>
  <r>
    <x v="13"/>
    <x v="279"/>
    <n v="8"/>
  </r>
  <r>
    <x v="2"/>
    <x v="280"/>
    <n v="8"/>
  </r>
  <r>
    <x v="7"/>
    <x v="221"/>
    <n v="8"/>
  </r>
  <r>
    <x v="7"/>
    <x v="281"/>
    <n v="8"/>
  </r>
  <r>
    <x v="1"/>
    <x v="279"/>
    <n v="8"/>
  </r>
  <r>
    <x v="9"/>
    <x v="282"/>
    <n v="8"/>
  </r>
  <r>
    <x v="9"/>
    <x v="80"/>
    <n v="8"/>
  </r>
  <r>
    <x v="9"/>
    <x v="283"/>
    <n v="8"/>
  </r>
  <r>
    <x v="9"/>
    <x v="284"/>
    <n v="8"/>
  </r>
  <r>
    <x v="9"/>
    <x v="146"/>
    <n v="8"/>
  </r>
  <r>
    <x v="9"/>
    <x v="285"/>
    <n v="8"/>
  </r>
  <r>
    <x v="9"/>
    <x v="286"/>
    <n v="8"/>
  </r>
  <r>
    <x v="4"/>
    <x v="27"/>
    <n v="7.5"/>
  </r>
  <r>
    <x v="15"/>
    <x v="74"/>
    <n v="7.5"/>
  </r>
  <r>
    <x v="5"/>
    <x v="287"/>
    <n v="7.5"/>
  </r>
  <r>
    <x v="12"/>
    <x v="288"/>
    <n v="7.5"/>
  </r>
  <r>
    <x v="12"/>
    <x v="289"/>
    <n v="7.5"/>
  </r>
  <r>
    <x v="10"/>
    <x v="169"/>
    <n v="7.5"/>
  </r>
  <r>
    <x v="10"/>
    <x v="30"/>
    <n v="7.5"/>
  </r>
  <r>
    <x v="3"/>
    <x v="290"/>
    <n v="7.5"/>
  </r>
  <r>
    <x v="16"/>
    <x v="97"/>
    <n v="7.5"/>
  </r>
  <r>
    <x v="16"/>
    <x v="139"/>
    <n v="7.5"/>
  </r>
  <r>
    <x v="16"/>
    <x v="4"/>
    <n v="7.5"/>
  </r>
  <r>
    <x v="18"/>
    <x v="291"/>
    <n v="7.5"/>
  </r>
  <r>
    <x v="17"/>
    <x v="292"/>
    <n v="7.5"/>
  </r>
  <r>
    <x v="17"/>
    <x v="244"/>
    <n v="7.5"/>
  </r>
  <r>
    <x v="13"/>
    <x v="80"/>
    <n v="7.5"/>
  </r>
  <r>
    <x v="13"/>
    <x v="293"/>
    <n v="7.5"/>
  </r>
  <r>
    <x v="2"/>
    <x v="294"/>
    <n v="7.5"/>
  </r>
  <r>
    <x v="2"/>
    <x v="295"/>
    <n v="7.5"/>
  </r>
  <r>
    <x v="2"/>
    <x v="296"/>
    <n v="7.5"/>
  </r>
  <r>
    <x v="7"/>
    <x v="297"/>
    <n v="7.5"/>
  </r>
  <r>
    <x v="7"/>
    <x v="4"/>
    <n v="7.5"/>
  </r>
  <r>
    <x v="7"/>
    <x v="298"/>
    <n v="7.5"/>
  </r>
  <r>
    <x v="1"/>
    <x v="299"/>
    <n v="7.5"/>
  </r>
  <r>
    <x v="9"/>
    <x v="300"/>
    <n v="7.5"/>
  </r>
  <r>
    <x v="9"/>
    <x v="301"/>
    <n v="7.5"/>
  </r>
  <r>
    <x v="9"/>
    <x v="279"/>
    <n v="7.5"/>
  </r>
  <r>
    <x v="15"/>
    <x v="302"/>
    <n v="7"/>
  </r>
  <r>
    <x v="0"/>
    <x v="303"/>
    <n v="7"/>
  </r>
  <r>
    <x v="14"/>
    <x v="304"/>
    <n v="7"/>
  </r>
  <r>
    <x v="14"/>
    <x v="305"/>
    <n v="7"/>
  </r>
  <r>
    <x v="14"/>
    <x v="306"/>
    <n v="7"/>
  </r>
  <r>
    <x v="19"/>
    <x v="104"/>
    <n v="7"/>
  </r>
  <r>
    <x v="11"/>
    <x v="3"/>
    <n v="7"/>
  </r>
  <r>
    <x v="10"/>
    <x v="307"/>
    <n v="7"/>
  </r>
  <r>
    <x v="10"/>
    <x v="308"/>
    <n v="7"/>
  </r>
  <r>
    <x v="10"/>
    <x v="309"/>
    <n v="7"/>
  </r>
  <r>
    <x v="10"/>
    <x v="210"/>
    <n v="7"/>
  </r>
  <r>
    <x v="10"/>
    <x v="310"/>
    <n v="7"/>
  </r>
  <r>
    <x v="10"/>
    <x v="311"/>
    <n v="7"/>
  </r>
  <r>
    <x v="10"/>
    <x v="312"/>
    <n v="7"/>
  </r>
  <r>
    <x v="3"/>
    <x v="313"/>
    <n v="7"/>
  </r>
  <r>
    <x v="3"/>
    <x v="129"/>
    <n v="7"/>
  </r>
  <r>
    <x v="8"/>
    <x v="314"/>
    <n v="7"/>
  </r>
  <r>
    <x v="8"/>
    <x v="94"/>
    <n v="7"/>
  </r>
  <r>
    <x v="8"/>
    <x v="315"/>
    <n v="7"/>
  </r>
  <r>
    <x v="8"/>
    <x v="316"/>
    <n v="7"/>
  </r>
  <r>
    <x v="18"/>
    <x v="158"/>
    <n v="7"/>
  </r>
  <r>
    <x v="17"/>
    <x v="317"/>
    <n v="7"/>
  </r>
  <r>
    <x v="17"/>
    <x v="67"/>
    <n v="7"/>
  </r>
  <r>
    <x v="17"/>
    <x v="104"/>
    <n v="7"/>
  </r>
  <r>
    <x v="17"/>
    <x v="85"/>
    <n v="7"/>
  </r>
  <r>
    <x v="13"/>
    <x v="318"/>
    <n v="7"/>
  </r>
  <r>
    <x v="13"/>
    <x v="319"/>
    <n v="7"/>
  </r>
  <r>
    <x v="13"/>
    <x v="320"/>
    <n v="7"/>
  </r>
  <r>
    <x v="13"/>
    <x v="321"/>
    <n v="7"/>
  </r>
  <r>
    <x v="2"/>
    <x v="322"/>
    <n v="7"/>
  </r>
  <r>
    <x v="7"/>
    <x v="94"/>
    <n v="7"/>
  </r>
  <r>
    <x v="7"/>
    <x v="323"/>
    <n v="7"/>
  </r>
  <r>
    <x v="7"/>
    <x v="52"/>
    <n v="7"/>
  </r>
  <r>
    <x v="7"/>
    <x v="324"/>
    <n v="7"/>
  </r>
  <r>
    <x v="7"/>
    <x v="325"/>
    <n v="7"/>
  </r>
  <r>
    <x v="1"/>
    <x v="326"/>
    <n v="7"/>
  </r>
  <r>
    <x v="1"/>
    <x v="153"/>
    <n v="7"/>
  </r>
  <r>
    <x v="9"/>
    <x v="327"/>
    <n v="7"/>
  </r>
  <r>
    <x v="9"/>
    <x v="28"/>
    <n v="7"/>
  </r>
  <r>
    <x v="9"/>
    <x v="328"/>
    <n v="7"/>
  </r>
  <r>
    <x v="9"/>
    <x v="329"/>
    <n v="7"/>
  </r>
  <r>
    <x v="9"/>
    <x v="330"/>
    <n v="7"/>
  </r>
  <r>
    <x v="9"/>
    <x v="331"/>
    <n v="7"/>
  </r>
  <r>
    <x v="15"/>
    <x v="332"/>
    <n v="6.5"/>
  </r>
  <r>
    <x v="5"/>
    <x v="85"/>
    <n v="6.5"/>
  </r>
  <r>
    <x v="6"/>
    <x v="333"/>
    <n v="6.5"/>
  </r>
  <r>
    <x v="6"/>
    <x v="85"/>
    <n v="6.5"/>
  </r>
  <r>
    <x v="0"/>
    <x v="86"/>
    <n v="6.5"/>
  </r>
  <r>
    <x v="14"/>
    <x v="334"/>
    <n v="6.5"/>
  </r>
  <r>
    <x v="11"/>
    <x v="335"/>
    <n v="6.5"/>
  </r>
  <r>
    <x v="10"/>
    <x v="336"/>
    <n v="6.5"/>
  </r>
  <r>
    <x v="10"/>
    <x v="337"/>
    <n v="6.5"/>
  </r>
  <r>
    <x v="10"/>
    <x v="127"/>
    <n v="6.5"/>
  </r>
  <r>
    <x v="10"/>
    <x v="104"/>
    <n v="6.5"/>
  </r>
  <r>
    <x v="10"/>
    <x v="320"/>
    <n v="6.5"/>
  </r>
  <r>
    <x v="10"/>
    <x v="331"/>
    <n v="6.5"/>
  </r>
  <r>
    <x v="3"/>
    <x v="127"/>
    <n v="6.5"/>
  </r>
  <r>
    <x v="8"/>
    <x v="224"/>
    <n v="6.5"/>
  </r>
  <r>
    <x v="8"/>
    <x v="158"/>
    <n v="6.5"/>
  </r>
  <r>
    <x v="16"/>
    <x v="338"/>
    <n v="6.5"/>
  </r>
  <r>
    <x v="18"/>
    <x v="221"/>
    <n v="6.5"/>
  </r>
  <r>
    <x v="13"/>
    <x v="339"/>
    <n v="6.5"/>
  </r>
  <r>
    <x v="13"/>
    <x v="47"/>
    <n v="6.5"/>
  </r>
  <r>
    <x v="13"/>
    <x v="77"/>
    <n v="6.5"/>
  </r>
  <r>
    <x v="13"/>
    <x v="197"/>
    <n v="6.5"/>
  </r>
  <r>
    <x v="13"/>
    <x v="340"/>
    <n v="6.5"/>
  </r>
  <r>
    <x v="13"/>
    <x v="341"/>
    <n v="6.5"/>
  </r>
  <r>
    <x v="13"/>
    <x v="342"/>
    <n v="6.5"/>
  </r>
  <r>
    <x v="13"/>
    <x v="30"/>
    <n v="6.5"/>
  </r>
  <r>
    <x v="2"/>
    <x v="343"/>
    <n v="6.5"/>
  </r>
  <r>
    <x v="2"/>
    <x v="344"/>
    <n v="6.5"/>
  </r>
  <r>
    <x v="7"/>
    <x v="345"/>
    <n v="6.5"/>
  </r>
  <r>
    <x v="7"/>
    <x v="144"/>
    <n v="6.5"/>
  </r>
  <r>
    <x v="7"/>
    <x v="346"/>
    <n v="6.5"/>
  </r>
  <r>
    <x v="7"/>
    <x v="347"/>
    <n v="6.5"/>
  </r>
  <r>
    <x v="7"/>
    <x v="348"/>
    <n v="6.5"/>
  </r>
  <r>
    <x v="7"/>
    <x v="349"/>
    <n v="6.5"/>
  </r>
  <r>
    <x v="1"/>
    <x v="33"/>
    <n v="6.5"/>
  </r>
  <r>
    <x v="9"/>
    <x v="350"/>
    <n v="6.5"/>
  </r>
  <r>
    <x v="9"/>
    <x v="351"/>
    <n v="6.5"/>
  </r>
  <r>
    <x v="9"/>
    <x v="104"/>
    <n v="6.5"/>
  </r>
  <r>
    <x v="4"/>
    <x v="51"/>
    <n v="6"/>
  </r>
  <r>
    <x v="4"/>
    <x v="80"/>
    <n v="6"/>
  </r>
  <r>
    <x v="15"/>
    <x v="97"/>
    <n v="6"/>
  </r>
  <r>
    <x v="6"/>
    <x v="352"/>
    <n v="6"/>
  </r>
  <r>
    <x v="0"/>
    <x v="353"/>
    <n v="6"/>
  </r>
  <r>
    <x v="0"/>
    <x v="221"/>
    <n v="6"/>
  </r>
  <r>
    <x v="14"/>
    <x v="290"/>
    <n v="6"/>
  </r>
  <r>
    <x v="14"/>
    <x v="354"/>
    <n v="6"/>
  </r>
  <r>
    <x v="19"/>
    <x v="10"/>
    <n v="6"/>
  </r>
  <r>
    <x v="11"/>
    <x v="191"/>
    <n v="6"/>
  </r>
  <r>
    <x v="11"/>
    <x v="290"/>
    <n v="6"/>
  </r>
  <r>
    <x v="10"/>
    <x v="47"/>
    <n v="6"/>
  </r>
  <r>
    <x v="10"/>
    <x v="355"/>
    <n v="6"/>
  </r>
  <r>
    <x v="10"/>
    <x v="356"/>
    <n v="6"/>
  </r>
  <r>
    <x v="10"/>
    <x v="110"/>
    <n v="6"/>
  </r>
  <r>
    <x v="10"/>
    <x v="357"/>
    <n v="6"/>
  </r>
  <r>
    <x v="10"/>
    <x v="358"/>
    <n v="6"/>
  </r>
  <r>
    <x v="10"/>
    <x v="359"/>
    <n v="6"/>
  </r>
  <r>
    <x v="8"/>
    <x v="317"/>
    <n v="6"/>
  </r>
  <r>
    <x v="8"/>
    <x v="20"/>
    <n v="6"/>
  </r>
  <r>
    <x v="8"/>
    <x v="333"/>
    <n v="6"/>
  </r>
  <r>
    <x v="16"/>
    <x v="27"/>
    <n v="6"/>
  </r>
  <r>
    <x v="16"/>
    <x v="20"/>
    <n v="6"/>
  </r>
  <r>
    <x v="16"/>
    <x v="104"/>
    <n v="6"/>
  </r>
  <r>
    <x v="18"/>
    <x v="67"/>
    <n v="6"/>
  </r>
  <r>
    <x v="18"/>
    <x v="24"/>
    <n v="6"/>
  </r>
  <r>
    <x v="17"/>
    <x v="59"/>
    <n v="6"/>
  </r>
  <r>
    <x v="17"/>
    <x v="24"/>
    <n v="6"/>
  </r>
  <r>
    <x v="13"/>
    <x v="360"/>
    <n v="6"/>
  </r>
  <r>
    <x v="13"/>
    <x v="20"/>
    <n v="6"/>
  </r>
  <r>
    <x v="13"/>
    <x v="361"/>
    <n v="6"/>
  </r>
  <r>
    <x v="13"/>
    <x v="362"/>
    <n v="6"/>
  </r>
  <r>
    <x v="13"/>
    <x v="363"/>
    <n v="6"/>
  </r>
  <r>
    <x v="13"/>
    <x v="364"/>
    <n v="6"/>
  </r>
  <r>
    <x v="13"/>
    <x v="351"/>
    <n v="6"/>
  </r>
  <r>
    <x v="13"/>
    <x v="365"/>
    <n v="6"/>
  </r>
  <r>
    <x v="2"/>
    <x v="366"/>
    <n v="6"/>
  </r>
  <r>
    <x v="2"/>
    <x v="77"/>
    <n v="6"/>
  </r>
  <r>
    <x v="2"/>
    <x v="367"/>
    <n v="6"/>
  </r>
  <r>
    <x v="2"/>
    <x v="368"/>
    <n v="6"/>
  </r>
  <r>
    <x v="2"/>
    <x v="369"/>
    <n v="6"/>
  </r>
  <r>
    <x v="7"/>
    <x v="370"/>
    <n v="6"/>
  </r>
  <r>
    <x v="7"/>
    <x v="49"/>
    <n v="6"/>
  </r>
  <r>
    <x v="7"/>
    <x v="230"/>
    <n v="6"/>
  </r>
  <r>
    <x v="7"/>
    <x v="371"/>
    <n v="6"/>
  </r>
  <r>
    <x v="7"/>
    <x v="232"/>
    <n v="6"/>
  </r>
  <r>
    <x v="7"/>
    <x v="372"/>
    <n v="6"/>
  </r>
  <r>
    <x v="7"/>
    <x v="373"/>
    <n v="6"/>
  </r>
  <r>
    <x v="7"/>
    <x v="374"/>
    <n v="6"/>
  </r>
  <r>
    <x v="1"/>
    <x v="97"/>
    <n v="6"/>
  </r>
  <r>
    <x v="1"/>
    <x v="244"/>
    <n v="6"/>
  </r>
  <r>
    <x v="9"/>
    <x v="375"/>
    <n v="6"/>
  </r>
  <r>
    <x v="9"/>
    <x v="97"/>
    <n v="6"/>
  </r>
  <r>
    <x v="9"/>
    <x v="376"/>
    <n v="6"/>
  </r>
  <r>
    <x v="9"/>
    <x v="377"/>
    <n v="6"/>
  </r>
  <r>
    <x v="9"/>
    <x v="289"/>
    <n v="6"/>
  </r>
  <r>
    <x v="9"/>
    <x v="378"/>
    <n v="6"/>
  </r>
  <r>
    <x v="9"/>
    <x v="379"/>
    <n v="6"/>
  </r>
  <r>
    <x v="9"/>
    <x v="380"/>
    <n v="6"/>
  </r>
  <r>
    <x v="9"/>
    <x v="381"/>
    <n v="6"/>
  </r>
  <r>
    <x v="4"/>
    <x v="28"/>
    <n v="5.5"/>
  </r>
  <r>
    <x v="4"/>
    <x v="333"/>
    <n v="5.5"/>
  </r>
  <r>
    <x v="4"/>
    <x v="214"/>
    <n v="5.5"/>
  </r>
  <r>
    <x v="15"/>
    <x v="382"/>
    <n v="5.5"/>
  </r>
  <r>
    <x v="15"/>
    <x v="383"/>
    <n v="5.5"/>
  </r>
  <r>
    <x v="15"/>
    <x v="384"/>
    <n v="5.5"/>
  </r>
  <r>
    <x v="15"/>
    <x v="385"/>
    <n v="5.5"/>
  </r>
  <r>
    <x v="0"/>
    <x v="386"/>
    <n v="5.5"/>
  </r>
  <r>
    <x v="0"/>
    <x v="387"/>
    <n v="5.5"/>
  </r>
  <r>
    <x v="0"/>
    <x v="388"/>
    <n v="5.5"/>
  </r>
  <r>
    <x v="0"/>
    <x v="389"/>
    <n v="5.5"/>
  </r>
  <r>
    <x v="14"/>
    <x v="390"/>
    <n v="5.5"/>
  </r>
  <r>
    <x v="19"/>
    <x v="269"/>
    <n v="5.5"/>
  </r>
  <r>
    <x v="11"/>
    <x v="141"/>
    <n v="5.5"/>
  </r>
  <r>
    <x v="10"/>
    <x v="391"/>
    <n v="5.5"/>
  </r>
  <r>
    <x v="10"/>
    <x v="249"/>
    <n v="5.5"/>
  </r>
  <r>
    <x v="10"/>
    <x v="279"/>
    <n v="5.5"/>
  </r>
  <r>
    <x v="10"/>
    <x v="4"/>
    <n v="5.5"/>
  </r>
  <r>
    <x v="3"/>
    <x v="392"/>
    <n v="5.5"/>
  </r>
  <r>
    <x v="3"/>
    <x v="393"/>
    <n v="5.5"/>
  </r>
  <r>
    <x v="8"/>
    <x v="28"/>
    <n v="5.5"/>
  </r>
  <r>
    <x v="8"/>
    <x v="127"/>
    <n v="5.5"/>
  </r>
  <r>
    <x v="16"/>
    <x v="394"/>
    <n v="5.5"/>
  </r>
  <r>
    <x v="18"/>
    <x v="97"/>
    <n v="5.5"/>
  </r>
  <r>
    <x v="18"/>
    <x v="39"/>
    <n v="5.5"/>
  </r>
  <r>
    <x v="17"/>
    <x v="27"/>
    <n v="5.5"/>
  </r>
  <r>
    <x v="13"/>
    <x v="395"/>
    <n v="5.5"/>
  </r>
  <r>
    <x v="13"/>
    <x v="396"/>
    <n v="5.5"/>
  </r>
  <r>
    <x v="2"/>
    <x v="397"/>
    <n v="5.5"/>
  </r>
  <r>
    <x v="2"/>
    <x v="398"/>
    <n v="5.5"/>
  </r>
  <r>
    <x v="7"/>
    <x v="399"/>
    <n v="5.5"/>
  </r>
  <r>
    <x v="1"/>
    <x v="400"/>
    <n v="5.5"/>
  </r>
  <r>
    <x v="9"/>
    <x v="401"/>
    <n v="5.5"/>
  </r>
  <r>
    <x v="9"/>
    <x v="222"/>
    <n v="5.5"/>
  </r>
  <r>
    <x v="9"/>
    <x v="34"/>
    <n v="5.5"/>
  </r>
  <r>
    <x v="9"/>
    <x v="402"/>
    <n v="5.5"/>
  </r>
  <r>
    <x v="4"/>
    <x v="224"/>
    <n v="5"/>
  </r>
  <r>
    <x v="4"/>
    <x v="24"/>
    <n v="5"/>
  </r>
  <r>
    <x v="4"/>
    <x v="403"/>
    <n v="5"/>
  </r>
  <r>
    <x v="15"/>
    <x v="20"/>
    <n v="5"/>
  </r>
  <r>
    <x v="15"/>
    <x v="4"/>
    <n v="5"/>
  </r>
  <r>
    <x v="5"/>
    <x v="40"/>
    <n v="5"/>
  </r>
  <r>
    <x v="5"/>
    <x v="404"/>
    <n v="5"/>
  </r>
  <r>
    <x v="5"/>
    <x v="230"/>
    <n v="5"/>
  </r>
  <r>
    <x v="6"/>
    <x v="405"/>
    <n v="5"/>
  </r>
  <r>
    <x v="0"/>
    <x v="406"/>
    <n v="5"/>
  </r>
  <r>
    <x v="0"/>
    <x v="407"/>
    <n v="5"/>
  </r>
  <r>
    <x v="14"/>
    <x v="408"/>
    <n v="5"/>
  </r>
  <r>
    <x v="14"/>
    <x v="409"/>
    <n v="5"/>
  </r>
  <r>
    <x v="14"/>
    <x v="410"/>
    <n v="5"/>
  </r>
  <r>
    <x v="12"/>
    <x v="411"/>
    <n v="5"/>
  </r>
  <r>
    <x v="12"/>
    <x v="47"/>
    <n v="5"/>
  </r>
  <r>
    <x v="12"/>
    <x v="412"/>
    <n v="5"/>
  </r>
  <r>
    <x v="19"/>
    <x v="97"/>
    <n v="5"/>
  </r>
  <r>
    <x v="11"/>
    <x v="178"/>
    <n v="5"/>
  </r>
  <r>
    <x v="10"/>
    <x v="413"/>
    <n v="5"/>
  </r>
  <r>
    <x v="10"/>
    <x v="414"/>
    <n v="5"/>
  </r>
  <r>
    <x v="10"/>
    <x v="228"/>
    <n v="5"/>
  </r>
  <r>
    <x v="10"/>
    <x v="415"/>
    <n v="5"/>
  </r>
  <r>
    <x v="10"/>
    <x v="416"/>
    <n v="5"/>
  </r>
  <r>
    <x v="10"/>
    <x v="417"/>
    <n v="5"/>
  </r>
  <r>
    <x v="10"/>
    <x v="182"/>
    <n v="5"/>
  </r>
  <r>
    <x v="10"/>
    <x v="418"/>
    <n v="5"/>
  </r>
  <r>
    <x v="10"/>
    <x v="419"/>
    <n v="5"/>
  </r>
  <r>
    <x v="10"/>
    <x v="420"/>
    <n v="5"/>
  </r>
  <r>
    <x v="10"/>
    <x v="145"/>
    <n v="5"/>
  </r>
  <r>
    <x v="3"/>
    <x v="421"/>
    <n v="5"/>
  </r>
  <r>
    <x v="8"/>
    <x v="80"/>
    <n v="5"/>
  </r>
  <r>
    <x v="8"/>
    <x v="97"/>
    <n v="5"/>
  </r>
  <r>
    <x v="8"/>
    <x v="49"/>
    <n v="5"/>
  </r>
  <r>
    <x v="8"/>
    <x v="175"/>
    <n v="5"/>
  </r>
  <r>
    <x v="8"/>
    <x v="143"/>
    <n v="5"/>
  </r>
  <r>
    <x v="16"/>
    <x v="269"/>
    <n v="5"/>
  </r>
  <r>
    <x v="16"/>
    <x v="422"/>
    <n v="5"/>
  </r>
  <r>
    <x v="16"/>
    <x v="423"/>
    <n v="5"/>
  </r>
  <r>
    <x v="16"/>
    <x v="33"/>
    <n v="5"/>
  </r>
  <r>
    <x v="18"/>
    <x v="424"/>
    <n v="5"/>
  </r>
  <r>
    <x v="18"/>
    <x v="222"/>
    <n v="5"/>
  </r>
  <r>
    <x v="17"/>
    <x v="30"/>
    <n v="5"/>
  </r>
  <r>
    <x v="13"/>
    <x v="425"/>
    <n v="5"/>
  </r>
  <r>
    <x v="13"/>
    <x v="426"/>
    <n v="5"/>
  </r>
  <r>
    <x v="13"/>
    <x v="427"/>
    <n v="5"/>
  </r>
  <r>
    <x v="13"/>
    <x v="428"/>
    <n v="5"/>
  </r>
  <r>
    <x v="13"/>
    <x v="429"/>
    <n v="5"/>
  </r>
  <r>
    <x v="13"/>
    <x v="430"/>
    <n v="5"/>
  </r>
  <r>
    <x v="13"/>
    <x v="221"/>
    <n v="5"/>
  </r>
  <r>
    <x v="13"/>
    <x v="431"/>
    <n v="5"/>
  </r>
  <r>
    <x v="13"/>
    <x v="432"/>
    <n v="5"/>
  </r>
  <r>
    <x v="2"/>
    <x v="202"/>
    <n v="5"/>
  </r>
  <r>
    <x v="2"/>
    <x v="433"/>
    <n v="5"/>
  </r>
  <r>
    <x v="2"/>
    <x v="434"/>
    <n v="5"/>
  </r>
  <r>
    <x v="2"/>
    <x v="49"/>
    <n v="5"/>
  </r>
  <r>
    <x v="2"/>
    <x v="435"/>
    <n v="5"/>
  </r>
  <r>
    <x v="2"/>
    <x v="436"/>
    <n v="5"/>
  </r>
  <r>
    <x v="7"/>
    <x v="437"/>
    <n v="5"/>
  </r>
  <r>
    <x v="7"/>
    <x v="438"/>
    <n v="5"/>
  </r>
  <r>
    <x v="7"/>
    <x v="53"/>
    <n v="5"/>
  </r>
  <r>
    <x v="1"/>
    <x v="439"/>
    <n v="5"/>
  </r>
  <r>
    <x v="1"/>
    <x v="440"/>
    <n v="5"/>
  </r>
  <r>
    <x v="1"/>
    <x v="441"/>
    <n v="5"/>
  </r>
  <r>
    <x v="1"/>
    <x v="442"/>
    <n v="5"/>
  </r>
  <r>
    <x v="1"/>
    <x v="443"/>
    <n v="5"/>
  </r>
  <r>
    <x v="9"/>
    <x v="444"/>
    <n v="5"/>
  </r>
  <r>
    <x v="9"/>
    <x v="224"/>
    <n v="5"/>
  </r>
  <r>
    <x v="9"/>
    <x v="445"/>
    <n v="5"/>
  </r>
  <r>
    <x v="9"/>
    <x v="20"/>
    <n v="5"/>
  </r>
  <r>
    <x v="9"/>
    <x v="18"/>
    <n v="5"/>
  </r>
  <r>
    <x v="9"/>
    <x v="446"/>
    <n v="5"/>
  </r>
  <r>
    <x v="9"/>
    <x v="447"/>
    <n v="5"/>
  </r>
  <r>
    <x v="9"/>
    <x v="448"/>
    <n v="5"/>
  </r>
  <r>
    <x v="9"/>
    <x v="267"/>
    <n v="5"/>
  </r>
  <r>
    <x v="9"/>
    <x v="191"/>
    <n v="5"/>
  </r>
  <r>
    <x v="9"/>
    <x v="449"/>
    <n v="5"/>
  </r>
  <r>
    <x v="9"/>
    <x v="450"/>
    <n v="5"/>
  </r>
  <r>
    <x v="9"/>
    <x v="249"/>
    <n v="5"/>
  </r>
  <r>
    <x v="9"/>
    <x v="451"/>
    <n v="5"/>
  </r>
  <r>
    <x v="9"/>
    <x v="50"/>
    <n v="5"/>
  </r>
  <r>
    <x v="9"/>
    <x v="452"/>
    <n v="5"/>
  </r>
  <r>
    <x v="9"/>
    <x v="142"/>
    <n v="5"/>
  </r>
  <r>
    <x v="4"/>
    <x v="94"/>
    <n v="4.5"/>
  </r>
  <r>
    <x v="15"/>
    <x v="21"/>
    <n v="4.5"/>
  </r>
  <r>
    <x v="5"/>
    <x v="5"/>
    <n v="4.5"/>
  </r>
  <r>
    <x v="5"/>
    <x v="97"/>
    <n v="4.5"/>
  </r>
  <r>
    <x v="5"/>
    <x v="124"/>
    <n v="4.5"/>
  </r>
  <r>
    <x v="6"/>
    <x v="315"/>
    <n v="4.5"/>
  </r>
  <r>
    <x v="6"/>
    <x v="453"/>
    <n v="4.5"/>
  </r>
  <r>
    <x v="0"/>
    <x v="454"/>
    <n v="4.5"/>
  </r>
  <r>
    <x v="0"/>
    <x v="455"/>
    <n v="4.5"/>
  </r>
  <r>
    <x v="14"/>
    <x v="53"/>
    <n v="4.5"/>
  </r>
  <r>
    <x v="14"/>
    <x v="456"/>
    <n v="4.5"/>
  </r>
  <r>
    <x v="14"/>
    <x v="457"/>
    <n v="4.5"/>
  </r>
  <r>
    <x v="11"/>
    <x v="158"/>
    <n v="4.5"/>
  </r>
  <r>
    <x v="11"/>
    <x v="58"/>
    <n v="4.5"/>
  </r>
  <r>
    <x v="10"/>
    <x v="458"/>
    <n v="4.5"/>
  </r>
  <r>
    <x v="10"/>
    <x v="459"/>
    <n v="4.5"/>
  </r>
  <r>
    <x v="10"/>
    <x v="460"/>
    <n v="4.5"/>
  </r>
  <r>
    <x v="10"/>
    <x v="461"/>
    <n v="4.5"/>
  </r>
  <r>
    <x v="10"/>
    <x v="462"/>
    <n v="4.5"/>
  </r>
  <r>
    <x v="3"/>
    <x v="463"/>
    <n v="4.5"/>
  </r>
  <r>
    <x v="3"/>
    <x v="33"/>
    <n v="4.5"/>
  </r>
  <r>
    <x v="8"/>
    <x v="464"/>
    <n v="4.5"/>
  </r>
  <r>
    <x v="8"/>
    <x v="53"/>
    <n v="4.5"/>
  </r>
  <r>
    <x v="8"/>
    <x v="465"/>
    <n v="4.5"/>
  </r>
  <r>
    <x v="8"/>
    <x v="466"/>
    <n v="4.5"/>
  </r>
  <r>
    <x v="16"/>
    <x v="467"/>
    <n v="4.5"/>
  </r>
  <r>
    <x v="16"/>
    <x v="353"/>
    <n v="4.5"/>
  </r>
  <r>
    <x v="16"/>
    <x v="468"/>
    <n v="4.5"/>
  </r>
  <r>
    <x v="16"/>
    <x v="72"/>
    <n v="4.5"/>
  </r>
  <r>
    <x v="18"/>
    <x v="27"/>
    <n v="4.5"/>
  </r>
  <r>
    <x v="18"/>
    <x v="322"/>
    <n v="4.5"/>
  </r>
  <r>
    <x v="17"/>
    <x v="469"/>
    <n v="4.5"/>
  </r>
  <r>
    <x v="17"/>
    <x v="224"/>
    <n v="4.5"/>
  </r>
  <r>
    <x v="17"/>
    <x v="470"/>
    <n v="4.5"/>
  </r>
  <r>
    <x v="17"/>
    <x v="124"/>
    <n v="4.5"/>
  </r>
  <r>
    <x v="17"/>
    <x v="471"/>
    <n v="4.5"/>
  </r>
  <r>
    <x v="17"/>
    <x v="249"/>
    <n v="4.5"/>
  </r>
  <r>
    <x v="13"/>
    <x v="472"/>
    <n v="4.5"/>
  </r>
  <r>
    <x v="13"/>
    <x v="473"/>
    <n v="4.5"/>
  </r>
  <r>
    <x v="13"/>
    <x v="474"/>
    <n v="4.5"/>
  </r>
  <r>
    <x v="13"/>
    <x v="475"/>
    <n v="4.5"/>
  </r>
  <r>
    <x v="13"/>
    <x v="476"/>
    <n v="4.5"/>
  </r>
  <r>
    <x v="13"/>
    <x v="14"/>
    <n v="4.5"/>
  </r>
  <r>
    <x v="13"/>
    <x v="149"/>
    <n v="4.5"/>
  </r>
  <r>
    <x v="13"/>
    <x v="153"/>
    <n v="4.5"/>
  </r>
  <r>
    <x v="2"/>
    <x v="477"/>
    <n v="4.5"/>
  </r>
  <r>
    <x v="7"/>
    <x v="478"/>
    <n v="4.5"/>
  </r>
  <r>
    <x v="7"/>
    <x v="41"/>
    <n v="4.5"/>
  </r>
  <r>
    <x v="7"/>
    <x v="479"/>
    <n v="4.5"/>
  </r>
  <r>
    <x v="7"/>
    <x v="423"/>
    <n v="4.5"/>
  </r>
  <r>
    <x v="7"/>
    <x v="480"/>
    <n v="4.5"/>
  </r>
  <r>
    <x v="7"/>
    <x v="481"/>
    <n v="4.5"/>
  </r>
  <r>
    <x v="7"/>
    <x v="14"/>
    <n v="4.5"/>
  </r>
  <r>
    <x v="7"/>
    <x v="482"/>
    <n v="4.5"/>
  </r>
  <r>
    <x v="1"/>
    <x v="472"/>
    <n v="4.5"/>
  </r>
  <r>
    <x v="1"/>
    <x v="447"/>
    <n v="4.5"/>
  </r>
  <r>
    <x v="9"/>
    <x v="483"/>
    <n v="4.5"/>
  </r>
  <r>
    <x v="9"/>
    <x v="16"/>
    <n v="4.5"/>
  </r>
  <r>
    <x v="9"/>
    <x v="252"/>
    <n v="4.5"/>
  </r>
  <r>
    <x v="9"/>
    <x v="484"/>
    <n v="4.5"/>
  </r>
  <r>
    <x v="9"/>
    <x v="485"/>
    <n v="4.5"/>
  </r>
  <r>
    <x v="9"/>
    <x v="486"/>
    <n v="4.5"/>
  </r>
  <r>
    <x v="4"/>
    <x v="47"/>
    <n v="4"/>
  </r>
  <r>
    <x v="4"/>
    <x v="77"/>
    <n v="4"/>
  </r>
  <r>
    <x v="4"/>
    <x v="328"/>
    <n v="4"/>
  </r>
  <r>
    <x v="4"/>
    <x v="191"/>
    <n v="4"/>
  </r>
  <r>
    <x v="15"/>
    <x v="77"/>
    <n v="4"/>
  </r>
  <r>
    <x v="15"/>
    <x v="104"/>
    <n v="4"/>
  </r>
  <r>
    <x v="15"/>
    <x v="242"/>
    <n v="4"/>
  </r>
  <r>
    <x v="15"/>
    <x v="83"/>
    <n v="4"/>
  </r>
  <r>
    <x v="5"/>
    <x v="487"/>
    <n v="4"/>
  </r>
  <r>
    <x v="6"/>
    <x v="313"/>
    <n v="4"/>
  </r>
  <r>
    <x v="6"/>
    <x v="483"/>
    <n v="4"/>
  </r>
  <r>
    <x v="6"/>
    <x v="49"/>
    <n v="4"/>
  </r>
  <r>
    <x v="6"/>
    <x v="33"/>
    <n v="4"/>
  </r>
  <r>
    <x v="0"/>
    <x v="289"/>
    <n v="4"/>
  </r>
  <r>
    <x v="0"/>
    <x v="488"/>
    <n v="4"/>
  </r>
  <r>
    <x v="0"/>
    <x v="230"/>
    <n v="4"/>
  </r>
  <r>
    <x v="0"/>
    <x v="489"/>
    <n v="4"/>
  </r>
  <r>
    <x v="0"/>
    <x v="490"/>
    <n v="4"/>
  </r>
  <r>
    <x v="0"/>
    <x v="249"/>
    <n v="4"/>
  </r>
  <r>
    <x v="0"/>
    <x v="491"/>
    <n v="4"/>
  </r>
  <r>
    <x v="0"/>
    <x v="492"/>
    <n v="4"/>
  </r>
  <r>
    <x v="14"/>
    <x v="493"/>
    <n v="4"/>
  </r>
  <r>
    <x v="14"/>
    <x v="94"/>
    <n v="4"/>
  </r>
  <r>
    <x v="14"/>
    <x v="494"/>
    <n v="4"/>
  </r>
  <r>
    <x v="14"/>
    <x v="495"/>
    <n v="4"/>
  </r>
  <r>
    <x v="14"/>
    <x v="496"/>
    <n v="4"/>
  </r>
  <r>
    <x v="12"/>
    <x v="497"/>
    <n v="4"/>
  </r>
  <r>
    <x v="12"/>
    <x v="498"/>
    <n v="4"/>
  </r>
  <r>
    <x v="12"/>
    <x v="499"/>
    <n v="4"/>
  </r>
  <r>
    <x v="12"/>
    <x v="17"/>
    <n v="4"/>
  </r>
  <r>
    <x v="19"/>
    <x v="67"/>
    <n v="4"/>
  </r>
  <r>
    <x v="19"/>
    <x v="500"/>
    <n v="4"/>
  </r>
  <r>
    <x v="11"/>
    <x v="95"/>
    <n v="4"/>
  </r>
  <r>
    <x v="11"/>
    <x v="501"/>
    <n v="4"/>
  </r>
  <r>
    <x v="11"/>
    <x v="175"/>
    <n v="4"/>
  </r>
  <r>
    <x v="10"/>
    <x v="502"/>
    <n v="4"/>
  </r>
  <r>
    <x v="10"/>
    <x v="483"/>
    <n v="4"/>
  </r>
  <r>
    <x v="10"/>
    <x v="503"/>
    <n v="4"/>
  </r>
  <r>
    <x v="10"/>
    <x v="504"/>
    <n v="4"/>
  </r>
  <r>
    <x v="10"/>
    <x v="505"/>
    <n v="4"/>
  </r>
  <r>
    <x v="10"/>
    <x v="495"/>
    <n v="4"/>
  </r>
  <r>
    <x v="10"/>
    <x v="506"/>
    <n v="4"/>
  </r>
  <r>
    <x v="10"/>
    <x v="222"/>
    <n v="4"/>
  </r>
  <r>
    <x v="10"/>
    <x v="507"/>
    <n v="4"/>
  </r>
  <r>
    <x v="10"/>
    <x v="508"/>
    <n v="4"/>
  </r>
  <r>
    <x v="10"/>
    <x v="509"/>
    <n v="4"/>
  </r>
  <r>
    <x v="10"/>
    <x v="510"/>
    <n v="4"/>
  </r>
  <r>
    <x v="10"/>
    <x v="511"/>
    <n v="4"/>
  </r>
  <r>
    <x v="10"/>
    <x v="512"/>
    <n v="4"/>
  </r>
  <r>
    <x v="10"/>
    <x v="513"/>
    <n v="4"/>
  </r>
  <r>
    <x v="10"/>
    <x v="514"/>
    <n v="4"/>
  </r>
  <r>
    <x v="10"/>
    <x v="515"/>
    <n v="4"/>
  </r>
  <r>
    <x v="10"/>
    <x v="516"/>
    <n v="4"/>
  </r>
  <r>
    <x v="10"/>
    <x v="517"/>
    <n v="4"/>
  </r>
  <r>
    <x v="10"/>
    <x v="518"/>
    <n v="4"/>
  </r>
  <r>
    <x v="3"/>
    <x v="519"/>
    <n v="4"/>
  </r>
  <r>
    <x v="3"/>
    <x v="520"/>
    <n v="4"/>
  </r>
  <r>
    <x v="3"/>
    <x v="50"/>
    <n v="4"/>
  </r>
  <r>
    <x v="8"/>
    <x v="521"/>
    <n v="4"/>
  </r>
  <r>
    <x v="8"/>
    <x v="522"/>
    <n v="4"/>
  </r>
  <r>
    <x v="8"/>
    <x v="243"/>
    <n v="4"/>
  </r>
  <r>
    <x v="8"/>
    <x v="104"/>
    <n v="4"/>
  </r>
  <r>
    <x v="8"/>
    <x v="523"/>
    <n v="4"/>
  </r>
  <r>
    <x v="16"/>
    <x v="524"/>
    <n v="4"/>
  </r>
  <r>
    <x v="16"/>
    <x v="144"/>
    <n v="4"/>
  </r>
  <r>
    <x v="18"/>
    <x v="525"/>
    <n v="4"/>
  </r>
  <r>
    <x v="18"/>
    <x v="216"/>
    <n v="4"/>
  </r>
  <r>
    <x v="18"/>
    <x v="28"/>
    <n v="4"/>
  </r>
  <r>
    <x v="17"/>
    <x v="526"/>
    <n v="4"/>
  </r>
  <r>
    <x v="17"/>
    <x v="527"/>
    <n v="4"/>
  </r>
  <r>
    <x v="17"/>
    <x v="231"/>
    <n v="4"/>
  </r>
  <r>
    <x v="17"/>
    <x v="17"/>
    <n v="4"/>
  </r>
  <r>
    <x v="17"/>
    <x v="528"/>
    <n v="4"/>
  </r>
  <r>
    <x v="13"/>
    <x v="529"/>
    <n v="4"/>
  </r>
  <r>
    <x v="13"/>
    <x v="156"/>
    <n v="4"/>
  </r>
  <r>
    <x v="13"/>
    <x v="530"/>
    <n v="4"/>
  </r>
  <r>
    <x v="13"/>
    <x v="531"/>
    <n v="4"/>
  </r>
  <r>
    <x v="13"/>
    <x v="532"/>
    <n v="4"/>
  </r>
  <r>
    <x v="13"/>
    <x v="533"/>
    <n v="4"/>
  </r>
  <r>
    <x v="13"/>
    <x v="534"/>
    <n v="4"/>
  </r>
  <r>
    <x v="13"/>
    <x v="535"/>
    <n v="4"/>
  </r>
  <r>
    <x v="13"/>
    <x v="536"/>
    <n v="4"/>
  </r>
  <r>
    <x v="13"/>
    <x v="537"/>
    <n v="4"/>
  </r>
  <r>
    <x v="13"/>
    <x v="484"/>
    <n v="4"/>
  </r>
  <r>
    <x v="13"/>
    <x v="538"/>
    <n v="4"/>
  </r>
  <r>
    <x v="13"/>
    <x v="539"/>
    <n v="4"/>
  </r>
  <r>
    <x v="13"/>
    <x v="540"/>
    <n v="4"/>
  </r>
  <r>
    <x v="13"/>
    <x v="191"/>
    <n v="4"/>
  </r>
  <r>
    <x v="13"/>
    <x v="541"/>
    <n v="4"/>
  </r>
  <r>
    <x v="13"/>
    <x v="542"/>
    <n v="4"/>
  </r>
  <r>
    <x v="13"/>
    <x v="543"/>
    <n v="4"/>
  </r>
  <r>
    <x v="13"/>
    <x v="178"/>
    <n v="4"/>
  </r>
  <r>
    <x v="13"/>
    <x v="544"/>
    <n v="4"/>
  </r>
  <r>
    <x v="13"/>
    <x v="545"/>
    <n v="4"/>
  </r>
  <r>
    <x v="13"/>
    <x v="546"/>
    <n v="4"/>
  </r>
  <r>
    <x v="13"/>
    <x v="547"/>
    <n v="4"/>
  </r>
  <r>
    <x v="13"/>
    <x v="548"/>
    <n v="4"/>
  </r>
  <r>
    <x v="2"/>
    <x v="549"/>
    <n v="4"/>
  </r>
  <r>
    <x v="2"/>
    <x v="550"/>
    <n v="4"/>
  </r>
  <r>
    <x v="2"/>
    <x v="382"/>
    <n v="4"/>
  </r>
  <r>
    <x v="2"/>
    <x v="20"/>
    <n v="4"/>
  </r>
  <r>
    <x v="2"/>
    <x v="33"/>
    <n v="4"/>
  </r>
  <r>
    <x v="2"/>
    <x v="551"/>
    <n v="4"/>
  </r>
  <r>
    <x v="2"/>
    <x v="552"/>
    <n v="4"/>
  </r>
  <r>
    <x v="2"/>
    <x v="553"/>
    <n v="4"/>
  </r>
  <r>
    <x v="7"/>
    <x v="476"/>
    <n v="4"/>
  </r>
  <r>
    <x v="7"/>
    <x v="119"/>
    <n v="4"/>
  </r>
  <r>
    <x v="7"/>
    <x v="416"/>
    <n v="4"/>
  </r>
  <r>
    <x v="7"/>
    <x v="338"/>
    <n v="4"/>
  </r>
  <r>
    <x v="7"/>
    <x v="554"/>
    <n v="4"/>
  </r>
  <r>
    <x v="7"/>
    <x v="555"/>
    <n v="4"/>
  </r>
  <r>
    <x v="7"/>
    <x v="33"/>
    <n v="4"/>
  </r>
  <r>
    <x v="7"/>
    <x v="244"/>
    <n v="4"/>
  </r>
  <r>
    <x v="7"/>
    <x v="556"/>
    <n v="4"/>
  </r>
  <r>
    <x v="7"/>
    <x v="142"/>
    <n v="4"/>
  </r>
  <r>
    <x v="7"/>
    <x v="557"/>
    <n v="4"/>
  </r>
  <r>
    <x v="1"/>
    <x v="558"/>
    <n v="4"/>
  </r>
  <r>
    <x v="1"/>
    <x v="559"/>
    <n v="4"/>
  </r>
  <r>
    <x v="1"/>
    <x v="560"/>
    <n v="4"/>
  </r>
  <r>
    <x v="1"/>
    <x v="561"/>
    <n v="4"/>
  </r>
  <r>
    <x v="1"/>
    <x v="562"/>
    <n v="4"/>
  </r>
  <r>
    <x v="1"/>
    <x v="563"/>
    <n v="4"/>
  </r>
  <r>
    <x v="9"/>
    <x v="564"/>
    <n v="4"/>
  </r>
  <r>
    <x v="9"/>
    <x v="565"/>
    <n v="4"/>
  </r>
  <r>
    <x v="9"/>
    <x v="530"/>
    <n v="4"/>
  </r>
  <r>
    <x v="9"/>
    <x v="566"/>
    <n v="4"/>
  </r>
  <r>
    <x v="9"/>
    <x v="567"/>
    <n v="4"/>
  </r>
  <r>
    <x v="9"/>
    <x v="568"/>
    <n v="4"/>
  </r>
  <r>
    <x v="9"/>
    <x v="569"/>
    <n v="4"/>
  </r>
  <r>
    <x v="9"/>
    <x v="570"/>
    <n v="4"/>
  </r>
  <r>
    <x v="9"/>
    <x v="571"/>
    <n v="4"/>
  </r>
  <r>
    <x v="9"/>
    <x v="572"/>
    <n v="4"/>
  </r>
  <r>
    <x v="9"/>
    <x v="67"/>
    <n v="4"/>
  </r>
  <r>
    <x v="9"/>
    <x v="573"/>
    <n v="4"/>
  </r>
  <r>
    <x v="9"/>
    <x v="574"/>
    <n v="4"/>
  </r>
  <r>
    <x v="9"/>
    <x v="575"/>
    <n v="4"/>
  </r>
  <r>
    <x v="9"/>
    <x v="576"/>
    <n v="4"/>
  </r>
  <r>
    <x v="9"/>
    <x v="577"/>
    <n v="4"/>
  </r>
  <r>
    <x v="9"/>
    <x v="578"/>
    <n v="4"/>
  </r>
  <r>
    <x v="9"/>
    <x v="579"/>
    <n v="4"/>
  </r>
  <r>
    <x v="9"/>
    <x v="580"/>
    <n v="4"/>
  </r>
  <r>
    <x v="9"/>
    <x v="581"/>
    <n v="4"/>
  </r>
  <r>
    <x v="9"/>
    <x v="582"/>
    <n v="4"/>
  </r>
  <r>
    <x v="9"/>
    <x v="539"/>
    <n v="4"/>
  </r>
  <r>
    <x v="9"/>
    <x v="9"/>
    <n v="4"/>
  </r>
  <r>
    <x v="9"/>
    <x v="462"/>
    <n v="4"/>
  </r>
  <r>
    <x v="9"/>
    <x v="583"/>
    <n v="4"/>
  </r>
  <r>
    <x v="9"/>
    <x v="584"/>
    <n v="4"/>
  </r>
  <r>
    <x v="9"/>
    <x v="585"/>
    <n v="4"/>
  </r>
  <r>
    <x v="9"/>
    <x v="586"/>
    <n v="4"/>
  </r>
  <r>
    <x v="9"/>
    <x v="587"/>
    <n v="4"/>
  </r>
  <r>
    <x v="9"/>
    <x v="588"/>
    <n v="4"/>
  </r>
  <r>
    <x v="9"/>
    <x v="320"/>
    <n v="4"/>
  </r>
  <r>
    <x v="9"/>
    <x v="589"/>
    <n v="4"/>
  </r>
  <r>
    <x v="9"/>
    <x v="4"/>
    <n v="4"/>
  </r>
  <r>
    <x v="9"/>
    <x v="590"/>
    <n v="4"/>
  </r>
  <r>
    <x v="4"/>
    <x v="591"/>
    <n v="3.5"/>
  </r>
  <r>
    <x v="4"/>
    <x v="592"/>
    <n v="3.5"/>
  </r>
  <r>
    <x v="4"/>
    <x v="58"/>
    <n v="3.5"/>
  </r>
  <r>
    <x v="4"/>
    <x v="593"/>
    <n v="3.5"/>
  </r>
  <r>
    <x v="4"/>
    <x v="197"/>
    <n v="3.5"/>
  </r>
  <r>
    <x v="4"/>
    <x v="85"/>
    <n v="3.5"/>
  </r>
  <r>
    <x v="15"/>
    <x v="124"/>
    <n v="3.5"/>
  </r>
  <r>
    <x v="15"/>
    <x v="594"/>
    <n v="3.5"/>
  </r>
  <r>
    <x v="15"/>
    <x v="119"/>
    <n v="3.5"/>
  </r>
  <r>
    <x v="15"/>
    <x v="128"/>
    <n v="3.5"/>
  </r>
  <r>
    <x v="15"/>
    <x v="595"/>
    <n v="3.5"/>
  </r>
  <r>
    <x v="5"/>
    <x v="104"/>
    <n v="3.5"/>
  </r>
  <r>
    <x v="6"/>
    <x v="501"/>
    <n v="3.5"/>
  </r>
  <r>
    <x v="6"/>
    <x v="104"/>
    <n v="3.5"/>
  </r>
  <r>
    <x v="0"/>
    <x v="596"/>
    <n v="3.5"/>
  </r>
  <r>
    <x v="0"/>
    <x v="597"/>
    <n v="3.5"/>
  </r>
  <r>
    <x v="0"/>
    <x v="598"/>
    <n v="3.5"/>
  </r>
  <r>
    <x v="12"/>
    <x v="599"/>
    <n v="3.5"/>
  </r>
  <r>
    <x v="12"/>
    <x v="600"/>
    <n v="3.5"/>
  </r>
  <r>
    <x v="19"/>
    <x v="601"/>
    <n v="3.5"/>
  </r>
  <r>
    <x v="19"/>
    <x v="53"/>
    <n v="3.5"/>
  </r>
  <r>
    <x v="19"/>
    <x v="59"/>
    <n v="3.5"/>
  </r>
  <r>
    <x v="19"/>
    <x v="127"/>
    <n v="3.5"/>
  </r>
  <r>
    <x v="19"/>
    <x v="249"/>
    <n v="3.5"/>
  </r>
  <r>
    <x v="11"/>
    <x v="94"/>
    <n v="3.5"/>
  </r>
  <r>
    <x v="11"/>
    <x v="127"/>
    <n v="3.5"/>
  </r>
  <r>
    <x v="10"/>
    <x v="177"/>
    <n v="3.5"/>
  </r>
  <r>
    <x v="10"/>
    <x v="15"/>
    <n v="3.5"/>
  </r>
  <r>
    <x v="10"/>
    <x v="602"/>
    <n v="3.5"/>
  </r>
  <r>
    <x v="3"/>
    <x v="603"/>
    <n v="3.5"/>
  </r>
  <r>
    <x v="3"/>
    <x v="604"/>
    <n v="3.5"/>
  </r>
  <r>
    <x v="8"/>
    <x v="605"/>
    <n v="3.5"/>
  </r>
  <r>
    <x v="18"/>
    <x v="606"/>
    <n v="3.5"/>
  </r>
  <r>
    <x v="18"/>
    <x v="423"/>
    <n v="3.5"/>
  </r>
  <r>
    <x v="18"/>
    <x v="15"/>
    <n v="3.5"/>
  </r>
  <r>
    <x v="18"/>
    <x v="127"/>
    <n v="3.5"/>
  </r>
  <r>
    <x v="18"/>
    <x v="607"/>
    <n v="3.5"/>
  </r>
  <r>
    <x v="18"/>
    <x v="551"/>
    <n v="3.5"/>
  </r>
  <r>
    <x v="17"/>
    <x v="158"/>
    <n v="3.5"/>
  </r>
  <r>
    <x v="17"/>
    <x v="97"/>
    <n v="3.5"/>
  </r>
  <r>
    <x v="17"/>
    <x v="53"/>
    <n v="3.5"/>
  </r>
  <r>
    <x v="17"/>
    <x v="153"/>
    <n v="3.5"/>
  </r>
  <r>
    <x v="17"/>
    <x v="4"/>
    <n v="3.5"/>
  </r>
  <r>
    <x v="13"/>
    <x v="608"/>
    <n v="3.5"/>
  </r>
  <r>
    <x v="13"/>
    <x v="609"/>
    <n v="3.5"/>
  </r>
  <r>
    <x v="13"/>
    <x v="378"/>
    <n v="3.5"/>
  </r>
  <r>
    <x v="13"/>
    <x v="184"/>
    <n v="3.5"/>
  </r>
  <r>
    <x v="13"/>
    <x v="447"/>
    <n v="3.5"/>
  </r>
  <r>
    <x v="13"/>
    <x v="610"/>
    <n v="3.5"/>
  </r>
  <r>
    <x v="13"/>
    <x v="611"/>
    <n v="3.5"/>
  </r>
  <r>
    <x v="13"/>
    <x v="612"/>
    <n v="3.5"/>
  </r>
  <r>
    <x v="13"/>
    <x v="151"/>
    <n v="3.5"/>
  </r>
  <r>
    <x v="2"/>
    <x v="5"/>
    <n v="3.5"/>
  </r>
  <r>
    <x v="2"/>
    <x v="613"/>
    <n v="3.5"/>
  </r>
  <r>
    <x v="2"/>
    <x v="160"/>
    <n v="3.5"/>
  </r>
  <r>
    <x v="2"/>
    <x v="614"/>
    <n v="3.5"/>
  </r>
  <r>
    <x v="7"/>
    <x v="472"/>
    <n v="3.5"/>
  </r>
  <r>
    <x v="7"/>
    <x v="156"/>
    <n v="3.5"/>
  </r>
  <r>
    <x v="7"/>
    <x v="615"/>
    <n v="3.5"/>
  </r>
  <r>
    <x v="7"/>
    <x v="616"/>
    <n v="3.5"/>
  </r>
  <r>
    <x v="7"/>
    <x v="46"/>
    <n v="3.5"/>
  </r>
  <r>
    <x v="1"/>
    <x v="570"/>
    <n v="3.5"/>
  </r>
  <r>
    <x v="9"/>
    <x v="617"/>
    <n v="3.5"/>
  </r>
  <r>
    <x v="9"/>
    <x v="269"/>
    <n v="3.5"/>
  </r>
  <r>
    <x v="9"/>
    <x v="618"/>
    <n v="3.5"/>
  </r>
  <r>
    <x v="9"/>
    <x v="127"/>
    <n v="3.5"/>
  </r>
  <r>
    <x v="9"/>
    <x v="619"/>
    <n v="3.5"/>
  </r>
  <r>
    <x v="9"/>
    <x v="620"/>
    <n v="3.5"/>
  </r>
  <r>
    <x v="9"/>
    <x v="621"/>
    <n v="3.5"/>
  </r>
  <r>
    <x v="9"/>
    <x v="622"/>
    <n v="3.5"/>
  </r>
  <r>
    <x v="4"/>
    <x v="229"/>
    <n v="3"/>
  </r>
  <r>
    <x v="4"/>
    <x v="623"/>
    <n v="3"/>
  </r>
  <r>
    <x v="4"/>
    <x v="3"/>
    <n v="3"/>
  </r>
  <r>
    <x v="4"/>
    <x v="124"/>
    <n v="3"/>
  </r>
  <r>
    <x v="4"/>
    <x v="93"/>
    <n v="3"/>
  </r>
  <r>
    <x v="4"/>
    <x v="378"/>
    <n v="3"/>
  </r>
  <r>
    <x v="4"/>
    <x v="316"/>
    <n v="3"/>
  </r>
  <r>
    <x v="4"/>
    <x v="50"/>
    <n v="3"/>
  </r>
  <r>
    <x v="4"/>
    <x v="436"/>
    <n v="3"/>
  </r>
  <r>
    <x v="4"/>
    <x v="624"/>
    <n v="3"/>
  </r>
  <r>
    <x v="4"/>
    <x v="179"/>
    <n v="3"/>
  </r>
  <r>
    <x v="15"/>
    <x v="625"/>
    <n v="3"/>
  </r>
  <r>
    <x v="5"/>
    <x v="228"/>
    <n v="3"/>
  </r>
  <r>
    <x v="5"/>
    <x v="626"/>
    <n v="3"/>
  </r>
  <r>
    <x v="5"/>
    <x v="627"/>
    <n v="3"/>
  </r>
  <r>
    <x v="5"/>
    <x v="628"/>
    <n v="3"/>
  </r>
  <r>
    <x v="5"/>
    <x v="629"/>
    <n v="3"/>
  </r>
  <r>
    <x v="5"/>
    <x v="630"/>
    <n v="3"/>
  </r>
  <r>
    <x v="6"/>
    <x v="150"/>
    <n v="3"/>
  </r>
  <r>
    <x v="0"/>
    <x v="570"/>
    <n v="3"/>
  </r>
  <r>
    <x v="0"/>
    <x v="631"/>
    <n v="3"/>
  </r>
  <r>
    <x v="0"/>
    <x v="632"/>
    <n v="3"/>
  </r>
  <r>
    <x v="0"/>
    <x v="633"/>
    <n v="3"/>
  </r>
  <r>
    <x v="14"/>
    <x v="300"/>
    <n v="3"/>
  </r>
  <r>
    <x v="14"/>
    <x v="608"/>
    <n v="3"/>
  </r>
  <r>
    <x v="14"/>
    <x v="634"/>
    <n v="3"/>
  </r>
  <r>
    <x v="14"/>
    <x v="474"/>
    <n v="3"/>
  </r>
  <r>
    <x v="14"/>
    <x v="635"/>
    <n v="3"/>
  </r>
  <r>
    <x v="14"/>
    <x v="636"/>
    <n v="3"/>
  </r>
  <r>
    <x v="14"/>
    <x v="637"/>
    <n v="3"/>
  </r>
  <r>
    <x v="14"/>
    <x v="222"/>
    <n v="3"/>
  </r>
  <r>
    <x v="14"/>
    <x v="638"/>
    <n v="3"/>
  </r>
  <r>
    <x v="14"/>
    <x v="639"/>
    <n v="3"/>
  </r>
  <r>
    <x v="14"/>
    <x v="381"/>
    <n v="3"/>
  </r>
  <r>
    <x v="14"/>
    <x v="640"/>
    <n v="3"/>
  </r>
  <r>
    <x v="14"/>
    <x v="641"/>
    <n v="3"/>
  </r>
  <r>
    <x v="14"/>
    <x v="642"/>
    <n v="3"/>
  </r>
  <r>
    <x v="14"/>
    <x v="528"/>
    <n v="3"/>
  </r>
  <r>
    <x v="12"/>
    <x v="643"/>
    <n v="3"/>
  </r>
  <r>
    <x v="12"/>
    <x v="644"/>
    <n v="3"/>
  </r>
  <r>
    <x v="12"/>
    <x v="645"/>
    <n v="3"/>
  </r>
  <r>
    <x v="12"/>
    <x v="646"/>
    <n v="3"/>
  </r>
  <r>
    <x v="12"/>
    <x v="597"/>
    <n v="3"/>
  </r>
  <r>
    <x v="12"/>
    <x v="647"/>
    <n v="3"/>
  </r>
  <r>
    <x v="12"/>
    <x v="648"/>
    <n v="3"/>
  </r>
  <r>
    <x v="12"/>
    <x v="15"/>
    <n v="3"/>
  </r>
  <r>
    <x v="12"/>
    <x v="435"/>
    <n v="3"/>
  </r>
  <r>
    <x v="12"/>
    <x v="649"/>
    <n v="3"/>
  </r>
  <r>
    <x v="19"/>
    <x v="650"/>
    <n v="3"/>
  </r>
  <r>
    <x v="19"/>
    <x v="651"/>
    <n v="3"/>
  </r>
  <r>
    <x v="19"/>
    <x v="222"/>
    <n v="3"/>
  </r>
  <r>
    <x v="19"/>
    <x v="652"/>
    <n v="3"/>
  </r>
  <r>
    <x v="19"/>
    <x v="653"/>
    <n v="3"/>
  </r>
  <r>
    <x v="19"/>
    <x v="279"/>
    <n v="3"/>
  </r>
  <r>
    <x v="19"/>
    <x v="654"/>
    <n v="3"/>
  </r>
  <r>
    <x v="11"/>
    <x v="655"/>
    <n v="3"/>
  </r>
  <r>
    <x v="11"/>
    <x v="20"/>
    <n v="3"/>
  </r>
  <r>
    <x v="11"/>
    <x v="656"/>
    <n v="3"/>
  </r>
  <r>
    <x v="11"/>
    <x v="657"/>
    <n v="3"/>
  </r>
  <r>
    <x v="11"/>
    <x v="53"/>
    <n v="3"/>
  </r>
  <r>
    <x v="11"/>
    <x v="137"/>
    <n v="3"/>
  </r>
  <r>
    <x v="11"/>
    <x v="289"/>
    <n v="3"/>
  </r>
  <r>
    <x v="11"/>
    <x v="658"/>
    <n v="3"/>
  </r>
  <r>
    <x v="11"/>
    <x v="340"/>
    <n v="3"/>
  </r>
  <r>
    <x v="11"/>
    <x v="320"/>
    <n v="3"/>
  </r>
  <r>
    <x v="11"/>
    <x v="659"/>
    <n v="3"/>
  </r>
  <r>
    <x v="11"/>
    <x v="85"/>
    <n v="3"/>
  </r>
  <r>
    <x v="11"/>
    <x v="436"/>
    <n v="3"/>
  </r>
  <r>
    <x v="10"/>
    <x v="660"/>
    <n v="3"/>
  </r>
  <r>
    <x v="10"/>
    <x v="661"/>
    <n v="3"/>
  </r>
  <r>
    <x v="10"/>
    <x v="662"/>
    <n v="3"/>
  </r>
  <r>
    <x v="10"/>
    <x v="663"/>
    <n v="3"/>
  </r>
  <r>
    <x v="10"/>
    <x v="313"/>
    <n v="3"/>
  </r>
  <r>
    <x v="10"/>
    <x v="350"/>
    <n v="3"/>
  </r>
  <r>
    <x v="10"/>
    <x v="592"/>
    <n v="3"/>
  </r>
  <r>
    <x v="10"/>
    <x v="664"/>
    <n v="3"/>
  </r>
  <r>
    <x v="10"/>
    <x v="67"/>
    <n v="3"/>
  </r>
  <r>
    <x v="10"/>
    <x v="665"/>
    <n v="3"/>
  </r>
  <r>
    <x v="10"/>
    <x v="666"/>
    <n v="3"/>
  </r>
  <r>
    <x v="10"/>
    <x v="667"/>
    <n v="3"/>
  </r>
  <r>
    <x v="10"/>
    <x v="668"/>
    <n v="3"/>
  </r>
  <r>
    <x v="10"/>
    <x v="669"/>
    <n v="3"/>
  </r>
  <r>
    <x v="10"/>
    <x v="670"/>
    <n v="3"/>
  </r>
  <r>
    <x v="10"/>
    <x v="323"/>
    <n v="3"/>
  </r>
  <r>
    <x v="10"/>
    <x v="671"/>
    <n v="3"/>
  </r>
  <r>
    <x v="10"/>
    <x v="672"/>
    <n v="3"/>
  </r>
  <r>
    <x v="10"/>
    <x v="673"/>
    <n v="3"/>
  </r>
  <r>
    <x v="10"/>
    <x v="674"/>
    <n v="3"/>
  </r>
  <r>
    <x v="10"/>
    <x v="267"/>
    <n v="3"/>
  </r>
  <r>
    <x v="10"/>
    <x v="675"/>
    <n v="3"/>
  </r>
  <r>
    <x v="10"/>
    <x v="676"/>
    <n v="3"/>
  </r>
  <r>
    <x v="10"/>
    <x v="677"/>
    <n v="3"/>
  </r>
  <r>
    <x v="10"/>
    <x v="221"/>
    <n v="3"/>
  </r>
  <r>
    <x v="10"/>
    <x v="678"/>
    <n v="3"/>
  </r>
  <r>
    <x v="10"/>
    <x v="435"/>
    <n v="3"/>
  </r>
  <r>
    <x v="10"/>
    <x v="679"/>
    <n v="3"/>
  </r>
  <r>
    <x v="10"/>
    <x v="680"/>
    <n v="3"/>
  </r>
  <r>
    <x v="10"/>
    <x v="681"/>
    <n v="3"/>
  </r>
  <r>
    <x v="10"/>
    <x v="682"/>
    <n v="3"/>
  </r>
  <r>
    <x v="10"/>
    <x v="683"/>
    <n v="3"/>
  </r>
  <r>
    <x v="10"/>
    <x v="432"/>
    <n v="3"/>
  </r>
  <r>
    <x v="10"/>
    <x v="684"/>
    <n v="3"/>
  </r>
  <r>
    <x v="10"/>
    <x v="142"/>
    <n v="3"/>
  </r>
  <r>
    <x v="3"/>
    <x v="685"/>
    <n v="3"/>
  </r>
  <r>
    <x v="3"/>
    <x v="686"/>
    <n v="3"/>
  </r>
  <r>
    <x v="3"/>
    <x v="687"/>
    <n v="3"/>
  </r>
  <r>
    <x v="3"/>
    <x v="405"/>
    <n v="3"/>
  </r>
  <r>
    <x v="3"/>
    <x v="104"/>
    <n v="3"/>
  </r>
  <r>
    <x v="3"/>
    <x v="160"/>
    <n v="3"/>
  </r>
  <r>
    <x v="8"/>
    <x v="688"/>
    <n v="3"/>
  </r>
  <r>
    <x v="8"/>
    <x v="689"/>
    <n v="3"/>
  </r>
  <r>
    <x v="8"/>
    <x v="690"/>
    <n v="3"/>
  </r>
  <r>
    <x v="8"/>
    <x v="27"/>
    <n v="3"/>
  </r>
  <r>
    <x v="8"/>
    <x v="228"/>
    <n v="3"/>
  </r>
  <r>
    <x v="8"/>
    <x v="691"/>
    <n v="3"/>
  </r>
  <r>
    <x v="8"/>
    <x v="248"/>
    <n v="3"/>
  </r>
  <r>
    <x v="8"/>
    <x v="692"/>
    <n v="3"/>
  </r>
  <r>
    <x v="8"/>
    <x v="693"/>
    <n v="3"/>
  </r>
  <r>
    <x v="8"/>
    <x v="501"/>
    <n v="3"/>
  </r>
  <r>
    <x v="8"/>
    <x v="694"/>
    <n v="3"/>
  </r>
  <r>
    <x v="8"/>
    <x v="695"/>
    <n v="3"/>
  </r>
  <r>
    <x v="8"/>
    <x v="696"/>
    <n v="3"/>
  </r>
  <r>
    <x v="8"/>
    <x v="697"/>
    <n v="3"/>
  </r>
  <r>
    <x v="8"/>
    <x v="698"/>
    <n v="3"/>
  </r>
  <r>
    <x v="8"/>
    <x v="699"/>
    <n v="3"/>
  </r>
  <r>
    <x v="16"/>
    <x v="158"/>
    <n v="3"/>
  </r>
  <r>
    <x v="16"/>
    <x v="700"/>
    <n v="3"/>
  </r>
  <r>
    <x v="16"/>
    <x v="701"/>
    <n v="3"/>
  </r>
  <r>
    <x v="16"/>
    <x v="702"/>
    <n v="3"/>
  </r>
  <r>
    <x v="16"/>
    <x v="108"/>
    <n v="3"/>
  </r>
  <r>
    <x v="16"/>
    <x v="124"/>
    <n v="3"/>
  </r>
  <r>
    <x v="16"/>
    <x v="703"/>
    <n v="3"/>
  </r>
  <r>
    <x v="18"/>
    <x v="350"/>
    <n v="3"/>
  </r>
  <r>
    <x v="18"/>
    <x v="269"/>
    <n v="3"/>
  </r>
  <r>
    <x v="18"/>
    <x v="704"/>
    <n v="3"/>
  </r>
  <r>
    <x v="18"/>
    <x v="17"/>
    <n v="3"/>
  </r>
  <r>
    <x v="17"/>
    <x v="1"/>
    <n v="3"/>
  </r>
  <r>
    <x v="17"/>
    <x v="705"/>
    <n v="3"/>
  </r>
  <r>
    <x v="17"/>
    <x v="706"/>
    <n v="3"/>
  </r>
  <r>
    <x v="17"/>
    <x v="707"/>
    <n v="3"/>
  </r>
  <r>
    <x v="17"/>
    <x v="708"/>
    <n v="3"/>
  </r>
  <r>
    <x v="17"/>
    <x v="709"/>
    <n v="3"/>
  </r>
  <r>
    <x v="17"/>
    <x v="710"/>
    <n v="3"/>
  </r>
  <r>
    <x v="17"/>
    <x v="402"/>
    <n v="3"/>
  </r>
  <r>
    <x v="17"/>
    <x v="58"/>
    <n v="3"/>
  </r>
  <r>
    <x v="13"/>
    <x v="711"/>
    <n v="3"/>
  </r>
  <r>
    <x v="13"/>
    <x v="712"/>
    <n v="3"/>
  </r>
  <r>
    <x v="13"/>
    <x v="158"/>
    <n v="3"/>
  </r>
  <r>
    <x v="13"/>
    <x v="713"/>
    <n v="3"/>
  </r>
  <r>
    <x v="13"/>
    <x v="714"/>
    <n v="3"/>
  </r>
  <r>
    <x v="13"/>
    <x v="715"/>
    <n v="3"/>
  </r>
  <r>
    <x v="13"/>
    <x v="716"/>
    <n v="3"/>
  </r>
  <r>
    <x v="13"/>
    <x v="717"/>
    <n v="3"/>
  </r>
  <r>
    <x v="13"/>
    <x v="718"/>
    <n v="3"/>
  </r>
  <r>
    <x v="13"/>
    <x v="719"/>
    <n v="3"/>
  </r>
  <r>
    <x v="13"/>
    <x v="252"/>
    <n v="3"/>
  </r>
  <r>
    <x v="13"/>
    <x v="63"/>
    <n v="3"/>
  </r>
  <r>
    <x v="13"/>
    <x v="39"/>
    <n v="3"/>
  </r>
  <r>
    <x v="13"/>
    <x v="720"/>
    <n v="3"/>
  </r>
  <r>
    <x v="13"/>
    <x v="269"/>
    <n v="3"/>
  </r>
  <r>
    <x v="13"/>
    <x v="297"/>
    <n v="3"/>
  </r>
  <r>
    <x v="13"/>
    <x v="721"/>
    <n v="3"/>
  </r>
  <r>
    <x v="13"/>
    <x v="722"/>
    <n v="3"/>
  </r>
  <r>
    <x v="13"/>
    <x v="723"/>
    <n v="3"/>
  </r>
  <r>
    <x v="13"/>
    <x v="724"/>
    <n v="3"/>
  </r>
  <r>
    <x v="13"/>
    <x v="90"/>
    <n v="3"/>
  </r>
  <r>
    <x v="13"/>
    <x v="725"/>
    <n v="3"/>
  </r>
  <r>
    <x v="13"/>
    <x v="726"/>
    <n v="3"/>
  </r>
  <r>
    <x v="13"/>
    <x v="727"/>
    <n v="3"/>
  </r>
  <r>
    <x v="13"/>
    <x v="182"/>
    <n v="3"/>
  </r>
  <r>
    <x v="13"/>
    <x v="728"/>
    <n v="3"/>
  </r>
  <r>
    <x v="13"/>
    <x v="729"/>
    <n v="3"/>
  </r>
  <r>
    <x v="13"/>
    <x v="730"/>
    <n v="3"/>
  </r>
  <r>
    <x v="13"/>
    <x v="731"/>
    <n v="3"/>
  </r>
  <r>
    <x v="13"/>
    <x v="732"/>
    <n v="3"/>
  </r>
  <r>
    <x v="13"/>
    <x v="733"/>
    <n v="3"/>
  </r>
  <r>
    <x v="13"/>
    <x v="734"/>
    <n v="3"/>
  </r>
  <r>
    <x v="13"/>
    <x v="735"/>
    <n v="3"/>
  </r>
  <r>
    <x v="13"/>
    <x v="492"/>
    <n v="3"/>
  </r>
  <r>
    <x v="13"/>
    <x v="736"/>
    <n v="3"/>
  </r>
  <r>
    <x v="13"/>
    <x v="737"/>
    <n v="3"/>
  </r>
  <r>
    <x v="13"/>
    <x v="738"/>
    <n v="3"/>
  </r>
  <r>
    <x v="13"/>
    <x v="739"/>
    <n v="3"/>
  </r>
  <r>
    <x v="13"/>
    <x v="740"/>
    <n v="3"/>
  </r>
  <r>
    <x v="13"/>
    <x v="741"/>
    <n v="3"/>
  </r>
  <r>
    <x v="2"/>
    <x v="742"/>
    <n v="3"/>
  </r>
  <r>
    <x v="2"/>
    <x v="743"/>
    <n v="3"/>
  </r>
  <r>
    <x v="2"/>
    <x v="744"/>
    <n v="3"/>
  </r>
  <r>
    <x v="2"/>
    <x v="745"/>
    <n v="3"/>
  </r>
  <r>
    <x v="2"/>
    <x v="746"/>
    <n v="3"/>
  </r>
  <r>
    <x v="2"/>
    <x v="747"/>
    <n v="3"/>
  </r>
  <r>
    <x v="2"/>
    <x v="748"/>
    <n v="3"/>
  </r>
  <r>
    <x v="2"/>
    <x v="749"/>
    <n v="3"/>
  </r>
  <r>
    <x v="2"/>
    <x v="23"/>
    <n v="3"/>
  </r>
  <r>
    <x v="2"/>
    <x v="24"/>
    <n v="3"/>
  </r>
  <r>
    <x v="2"/>
    <x v="750"/>
    <n v="3"/>
  </r>
  <r>
    <x v="2"/>
    <x v="751"/>
    <n v="3"/>
  </r>
  <r>
    <x v="2"/>
    <x v="752"/>
    <n v="3"/>
  </r>
  <r>
    <x v="2"/>
    <x v="753"/>
    <n v="3"/>
  </r>
  <r>
    <x v="2"/>
    <x v="754"/>
    <n v="3"/>
  </r>
  <r>
    <x v="2"/>
    <x v="302"/>
    <n v="3"/>
  </r>
  <r>
    <x v="2"/>
    <x v="755"/>
    <n v="3"/>
  </r>
  <r>
    <x v="2"/>
    <x v="756"/>
    <n v="3"/>
  </r>
  <r>
    <x v="2"/>
    <x v="757"/>
    <n v="3"/>
  </r>
  <r>
    <x v="2"/>
    <x v="331"/>
    <n v="3"/>
  </r>
  <r>
    <x v="2"/>
    <x v="758"/>
    <n v="3"/>
  </r>
  <r>
    <x v="2"/>
    <x v="759"/>
    <n v="3"/>
  </r>
  <r>
    <x v="7"/>
    <x v="760"/>
    <n v="3"/>
  </r>
  <r>
    <x v="7"/>
    <x v="761"/>
    <n v="3"/>
  </r>
  <r>
    <x v="7"/>
    <x v="762"/>
    <n v="3"/>
  </r>
  <r>
    <x v="7"/>
    <x v="570"/>
    <n v="3"/>
  </r>
  <r>
    <x v="7"/>
    <x v="763"/>
    <n v="3"/>
  </r>
  <r>
    <x v="7"/>
    <x v="764"/>
    <n v="3"/>
  </r>
  <r>
    <x v="7"/>
    <x v="765"/>
    <n v="3"/>
  </r>
  <r>
    <x v="7"/>
    <x v="702"/>
    <n v="3"/>
  </r>
  <r>
    <x v="7"/>
    <x v="766"/>
    <n v="3"/>
  </r>
  <r>
    <x v="7"/>
    <x v="767"/>
    <n v="3"/>
  </r>
  <r>
    <x v="7"/>
    <x v="768"/>
    <n v="3"/>
  </r>
  <r>
    <x v="7"/>
    <x v="422"/>
    <n v="3"/>
  </r>
  <r>
    <x v="7"/>
    <x v="769"/>
    <n v="3"/>
  </r>
  <r>
    <x v="7"/>
    <x v="447"/>
    <n v="3"/>
  </r>
  <r>
    <x v="7"/>
    <x v="580"/>
    <n v="3"/>
  </r>
  <r>
    <x v="7"/>
    <x v="316"/>
    <n v="3"/>
  </r>
  <r>
    <x v="7"/>
    <x v="770"/>
    <n v="3"/>
  </r>
  <r>
    <x v="7"/>
    <x v="771"/>
    <n v="3"/>
  </r>
  <r>
    <x v="7"/>
    <x v="329"/>
    <n v="3"/>
  </r>
  <r>
    <x v="7"/>
    <x v="146"/>
    <n v="3"/>
  </r>
  <r>
    <x v="7"/>
    <x v="772"/>
    <n v="3"/>
  </r>
  <r>
    <x v="7"/>
    <x v="586"/>
    <n v="3"/>
  </r>
  <r>
    <x v="7"/>
    <x v="773"/>
    <n v="3"/>
  </r>
  <r>
    <x v="7"/>
    <x v="774"/>
    <n v="3"/>
  </r>
  <r>
    <x v="7"/>
    <x v="775"/>
    <n v="3"/>
  </r>
  <r>
    <x v="7"/>
    <x v="214"/>
    <n v="3"/>
  </r>
  <r>
    <x v="7"/>
    <x v="435"/>
    <n v="3"/>
  </r>
  <r>
    <x v="7"/>
    <x v="776"/>
    <n v="3"/>
  </r>
  <r>
    <x v="7"/>
    <x v="175"/>
    <n v="3"/>
  </r>
  <r>
    <x v="7"/>
    <x v="777"/>
    <n v="3"/>
  </r>
  <r>
    <x v="7"/>
    <x v="778"/>
    <n v="3"/>
  </r>
  <r>
    <x v="7"/>
    <x v="779"/>
    <n v="3"/>
  </r>
  <r>
    <x v="7"/>
    <x v="780"/>
    <n v="3"/>
  </r>
  <r>
    <x v="7"/>
    <x v="781"/>
    <n v="3"/>
  </r>
  <r>
    <x v="7"/>
    <x v="782"/>
    <n v="3"/>
  </r>
  <r>
    <x v="7"/>
    <x v="783"/>
    <n v="3"/>
  </r>
  <r>
    <x v="1"/>
    <x v="784"/>
    <n v="3"/>
  </r>
  <r>
    <x v="1"/>
    <x v="478"/>
    <n v="3"/>
  </r>
  <r>
    <x v="1"/>
    <x v="785"/>
    <n v="3"/>
  </r>
  <r>
    <x v="1"/>
    <x v="786"/>
    <n v="3"/>
  </r>
  <r>
    <x v="1"/>
    <x v="104"/>
    <n v="3"/>
  </r>
  <r>
    <x v="1"/>
    <x v="160"/>
    <n v="3"/>
  </r>
  <r>
    <x v="1"/>
    <x v="787"/>
    <n v="3"/>
  </r>
  <r>
    <x v="9"/>
    <x v="472"/>
    <n v="3"/>
  </r>
  <r>
    <x v="9"/>
    <x v="502"/>
    <n v="3"/>
  </r>
  <r>
    <x v="9"/>
    <x v="788"/>
    <n v="3"/>
  </r>
  <r>
    <x v="9"/>
    <x v="189"/>
    <n v="3"/>
  </r>
  <r>
    <x v="9"/>
    <x v="789"/>
    <n v="3"/>
  </r>
  <r>
    <x v="9"/>
    <x v="790"/>
    <n v="3"/>
  </r>
  <r>
    <x v="9"/>
    <x v="791"/>
    <n v="3"/>
  </r>
  <r>
    <x v="9"/>
    <x v="792"/>
    <n v="3"/>
  </r>
  <r>
    <x v="9"/>
    <x v="36"/>
    <n v="3"/>
  </r>
  <r>
    <x v="9"/>
    <x v="793"/>
    <n v="3"/>
  </r>
  <r>
    <x v="9"/>
    <x v="794"/>
    <n v="3"/>
  </r>
  <r>
    <x v="9"/>
    <x v="795"/>
    <n v="3"/>
  </r>
  <r>
    <x v="9"/>
    <x v="796"/>
    <n v="3"/>
  </r>
  <r>
    <x v="9"/>
    <x v="391"/>
    <n v="3"/>
  </r>
  <r>
    <x v="9"/>
    <x v="797"/>
    <n v="3"/>
  </r>
  <r>
    <x v="9"/>
    <x v="798"/>
    <n v="3"/>
  </r>
  <r>
    <x v="9"/>
    <x v="799"/>
    <n v="3"/>
  </r>
  <r>
    <x v="9"/>
    <x v="800"/>
    <n v="3"/>
  </r>
  <r>
    <x v="9"/>
    <x v="801"/>
    <n v="3"/>
  </r>
  <r>
    <x v="9"/>
    <x v="802"/>
    <n v="3"/>
  </r>
  <r>
    <x v="9"/>
    <x v="803"/>
    <n v="3"/>
  </r>
  <r>
    <x v="9"/>
    <x v="804"/>
    <n v="3"/>
  </r>
  <r>
    <x v="9"/>
    <x v="805"/>
    <n v="3"/>
  </r>
  <r>
    <x v="9"/>
    <x v="432"/>
    <n v="3"/>
  </r>
  <r>
    <x v="9"/>
    <x v="528"/>
    <n v="3"/>
  </r>
  <r>
    <x v="9"/>
    <x v="806"/>
    <n v="3"/>
  </r>
  <r>
    <x v="9"/>
    <x v="807"/>
    <n v="3"/>
  </r>
  <r>
    <x v="4"/>
    <x v="158"/>
    <n v="2.5"/>
  </r>
  <r>
    <x v="4"/>
    <x v="808"/>
    <n v="2.5"/>
  </r>
  <r>
    <x v="4"/>
    <x v="809"/>
    <n v="2.5"/>
  </r>
  <r>
    <x v="4"/>
    <x v="97"/>
    <n v="2.5"/>
  </r>
  <r>
    <x v="4"/>
    <x v="664"/>
    <n v="2.5"/>
  </r>
  <r>
    <x v="4"/>
    <x v="810"/>
    <n v="2.5"/>
  </r>
  <r>
    <x v="4"/>
    <x v="447"/>
    <n v="2.5"/>
  </r>
  <r>
    <x v="4"/>
    <x v="501"/>
    <n v="2.5"/>
  </r>
  <r>
    <x v="15"/>
    <x v="811"/>
    <n v="2.5"/>
  </r>
  <r>
    <x v="15"/>
    <x v="812"/>
    <n v="2.5"/>
  </r>
  <r>
    <x v="15"/>
    <x v="813"/>
    <n v="2.5"/>
  </r>
  <r>
    <x v="5"/>
    <x v="447"/>
    <n v="2.5"/>
  </r>
  <r>
    <x v="5"/>
    <x v="814"/>
    <n v="2.5"/>
  </r>
  <r>
    <x v="6"/>
    <x v="815"/>
    <n v="2.5"/>
  </r>
  <r>
    <x v="6"/>
    <x v="816"/>
    <n v="2.5"/>
  </r>
  <r>
    <x v="6"/>
    <x v="44"/>
    <n v="2.5"/>
  </r>
  <r>
    <x v="0"/>
    <x v="623"/>
    <n v="2.5"/>
  </r>
  <r>
    <x v="0"/>
    <x v="817"/>
    <n v="2.5"/>
  </r>
  <r>
    <x v="0"/>
    <x v="818"/>
    <n v="2.5"/>
  </r>
  <r>
    <x v="0"/>
    <x v="391"/>
    <n v="2.5"/>
  </r>
  <r>
    <x v="14"/>
    <x v="64"/>
    <n v="2.5"/>
  </r>
  <r>
    <x v="14"/>
    <x v="819"/>
    <n v="2.5"/>
  </r>
  <r>
    <x v="14"/>
    <x v="820"/>
    <n v="2.5"/>
  </r>
  <r>
    <x v="14"/>
    <x v="119"/>
    <n v="2.5"/>
  </r>
  <r>
    <x v="14"/>
    <x v="821"/>
    <n v="2.5"/>
  </r>
  <r>
    <x v="14"/>
    <x v="822"/>
    <n v="2.5"/>
  </r>
  <r>
    <x v="12"/>
    <x v="823"/>
    <n v="2.5"/>
  </r>
  <r>
    <x v="12"/>
    <x v="824"/>
    <n v="2.5"/>
  </r>
  <r>
    <x v="12"/>
    <x v="825"/>
    <n v="2.5"/>
  </r>
  <r>
    <x v="19"/>
    <x v="826"/>
    <n v="2.5"/>
  </r>
  <r>
    <x v="19"/>
    <x v="827"/>
    <n v="2.5"/>
  </r>
  <r>
    <x v="19"/>
    <x v="828"/>
    <n v="2.5"/>
  </r>
  <r>
    <x v="19"/>
    <x v="289"/>
    <n v="2.5"/>
  </r>
  <r>
    <x v="19"/>
    <x v="85"/>
    <n v="2.5"/>
  </r>
  <r>
    <x v="11"/>
    <x v="829"/>
    <n v="2.5"/>
  </r>
  <r>
    <x v="11"/>
    <x v="197"/>
    <n v="2.5"/>
  </r>
  <r>
    <x v="11"/>
    <x v="830"/>
    <n v="2.5"/>
  </r>
  <r>
    <x v="11"/>
    <x v="30"/>
    <n v="2.5"/>
  </r>
  <r>
    <x v="10"/>
    <x v="831"/>
    <n v="2.5"/>
  </r>
  <r>
    <x v="10"/>
    <x v="447"/>
    <n v="2.5"/>
  </r>
  <r>
    <x v="10"/>
    <x v="832"/>
    <n v="2.5"/>
  </r>
  <r>
    <x v="10"/>
    <x v="753"/>
    <n v="2.5"/>
  </r>
  <r>
    <x v="10"/>
    <x v="833"/>
    <n v="2.5"/>
  </r>
  <r>
    <x v="8"/>
    <x v="834"/>
    <n v="2.5"/>
  </r>
  <r>
    <x v="8"/>
    <x v="282"/>
    <n v="2.5"/>
  </r>
  <r>
    <x v="8"/>
    <x v="835"/>
    <n v="2.5"/>
  </r>
  <r>
    <x v="16"/>
    <x v="153"/>
    <n v="2.5"/>
  </r>
  <r>
    <x v="16"/>
    <x v="836"/>
    <n v="2.5"/>
  </r>
  <r>
    <x v="16"/>
    <x v="837"/>
    <n v="2.5"/>
  </r>
  <r>
    <x v="16"/>
    <x v="838"/>
    <n v="2.5"/>
  </r>
  <r>
    <x v="18"/>
    <x v="159"/>
    <n v="2.5"/>
  </r>
  <r>
    <x v="18"/>
    <x v="839"/>
    <n v="2.5"/>
  </r>
  <r>
    <x v="18"/>
    <x v="840"/>
    <n v="2.5"/>
  </r>
  <r>
    <x v="18"/>
    <x v="33"/>
    <n v="2.5"/>
  </r>
  <r>
    <x v="17"/>
    <x v="690"/>
    <n v="2.5"/>
  </r>
  <r>
    <x v="17"/>
    <x v="841"/>
    <n v="2.5"/>
  </r>
  <r>
    <x v="17"/>
    <x v="39"/>
    <n v="2.5"/>
  </r>
  <r>
    <x v="17"/>
    <x v="52"/>
    <n v="2.5"/>
  </r>
  <r>
    <x v="17"/>
    <x v="842"/>
    <n v="2.5"/>
  </r>
  <r>
    <x v="17"/>
    <x v="843"/>
    <n v="2.5"/>
  </r>
  <r>
    <x v="17"/>
    <x v="844"/>
    <n v="2.5"/>
  </r>
  <r>
    <x v="13"/>
    <x v="845"/>
    <n v="2.5"/>
  </r>
  <r>
    <x v="13"/>
    <x v="846"/>
    <n v="2.5"/>
  </r>
  <r>
    <x v="13"/>
    <x v="847"/>
    <n v="2.5"/>
  </r>
  <r>
    <x v="13"/>
    <x v="848"/>
    <n v="2.5"/>
  </r>
  <r>
    <x v="13"/>
    <x v="556"/>
    <n v="2.5"/>
  </r>
  <r>
    <x v="13"/>
    <x v="849"/>
    <n v="2.5"/>
  </r>
  <r>
    <x v="13"/>
    <x v="850"/>
    <n v="2.5"/>
  </r>
  <r>
    <x v="2"/>
    <x v="851"/>
    <n v="2.5"/>
  </r>
  <r>
    <x v="2"/>
    <x v="852"/>
    <n v="2.5"/>
  </r>
  <r>
    <x v="2"/>
    <x v="853"/>
    <n v="2.5"/>
  </r>
  <r>
    <x v="2"/>
    <x v="104"/>
    <n v="2.5"/>
  </r>
  <r>
    <x v="2"/>
    <x v="854"/>
    <n v="2.5"/>
  </r>
  <r>
    <x v="2"/>
    <x v="83"/>
    <n v="2.5"/>
  </r>
  <r>
    <x v="2"/>
    <x v="855"/>
    <n v="2.5"/>
  </r>
  <r>
    <x v="7"/>
    <x v="623"/>
    <n v="2.5"/>
  </r>
  <r>
    <x v="7"/>
    <x v="377"/>
    <n v="2.5"/>
  </r>
  <r>
    <x v="7"/>
    <x v="222"/>
    <n v="2.5"/>
  </r>
  <r>
    <x v="7"/>
    <x v="856"/>
    <n v="2.5"/>
  </r>
  <r>
    <x v="7"/>
    <x v="857"/>
    <n v="2.5"/>
  </r>
  <r>
    <x v="7"/>
    <x v="858"/>
    <n v="2.5"/>
  </r>
  <r>
    <x v="7"/>
    <x v="859"/>
    <n v="2.5"/>
  </r>
  <r>
    <x v="1"/>
    <x v="860"/>
    <n v="2.5"/>
  </r>
  <r>
    <x v="1"/>
    <x v="861"/>
    <n v="2.5"/>
  </r>
  <r>
    <x v="9"/>
    <x v="158"/>
    <n v="2.5"/>
  </r>
  <r>
    <x v="9"/>
    <x v="862"/>
    <n v="2.5"/>
  </r>
  <r>
    <x v="9"/>
    <x v="863"/>
    <n v="2.5"/>
  </r>
  <r>
    <x v="9"/>
    <x v="864"/>
    <n v="2.5"/>
  </r>
  <r>
    <x v="9"/>
    <x v="865"/>
    <n v="2.5"/>
  </r>
  <r>
    <x v="9"/>
    <x v="866"/>
    <n v="2.5"/>
  </r>
  <r>
    <x v="9"/>
    <x v="867"/>
    <n v="2.5"/>
  </r>
  <r>
    <x v="9"/>
    <x v="8"/>
    <n v="2.5"/>
  </r>
  <r>
    <x v="9"/>
    <x v="647"/>
    <n v="2.5"/>
  </r>
  <r>
    <x v="9"/>
    <x v="481"/>
    <n v="2.5"/>
  </r>
  <r>
    <x v="9"/>
    <x v="868"/>
    <n v="2.5"/>
  </r>
  <r>
    <x v="9"/>
    <x v="358"/>
    <n v="2.5"/>
  </r>
  <r>
    <x v="9"/>
    <x v="869"/>
    <n v="2.5"/>
  </r>
  <r>
    <x v="9"/>
    <x v="562"/>
    <n v="2.5"/>
  </r>
  <r>
    <x v="9"/>
    <x v="870"/>
    <n v="2.5"/>
  </r>
  <r>
    <x v="4"/>
    <x v="871"/>
    <n v="2"/>
  </r>
  <r>
    <x v="4"/>
    <x v="872"/>
    <n v="2"/>
  </r>
  <r>
    <x v="4"/>
    <x v="71"/>
    <n v="2"/>
  </r>
  <r>
    <x v="4"/>
    <x v="16"/>
    <n v="2"/>
  </r>
  <r>
    <x v="4"/>
    <x v="873"/>
    <n v="2"/>
  </r>
  <r>
    <x v="4"/>
    <x v="874"/>
    <n v="2"/>
  </r>
  <r>
    <x v="4"/>
    <x v="144"/>
    <n v="2"/>
  </r>
  <r>
    <x v="4"/>
    <x v="617"/>
    <n v="2"/>
  </r>
  <r>
    <x v="4"/>
    <x v="875"/>
    <n v="2"/>
  </r>
  <r>
    <x v="4"/>
    <x v="786"/>
    <n v="2"/>
  </r>
  <r>
    <x v="4"/>
    <x v="876"/>
    <n v="2"/>
  </r>
  <r>
    <x v="4"/>
    <x v="877"/>
    <n v="2"/>
  </r>
  <r>
    <x v="4"/>
    <x v="201"/>
    <n v="2"/>
  </r>
  <r>
    <x v="4"/>
    <x v="878"/>
    <n v="2"/>
  </r>
  <r>
    <x v="4"/>
    <x v="802"/>
    <n v="2"/>
  </r>
  <r>
    <x v="4"/>
    <x v="879"/>
    <n v="2"/>
  </r>
  <r>
    <x v="4"/>
    <x v="46"/>
    <n v="2"/>
  </r>
  <r>
    <x v="4"/>
    <x v="153"/>
    <n v="2"/>
  </r>
  <r>
    <x v="4"/>
    <x v="880"/>
    <n v="2"/>
  </r>
  <r>
    <x v="15"/>
    <x v="881"/>
    <n v="2"/>
  </r>
  <r>
    <x v="15"/>
    <x v="882"/>
    <n v="2"/>
  </r>
  <r>
    <x v="15"/>
    <x v="883"/>
    <n v="2"/>
  </r>
  <r>
    <x v="15"/>
    <x v="884"/>
    <n v="2"/>
  </r>
  <r>
    <x v="15"/>
    <x v="885"/>
    <n v="2"/>
  </r>
  <r>
    <x v="15"/>
    <x v="484"/>
    <n v="2"/>
  </r>
  <r>
    <x v="15"/>
    <x v="886"/>
    <n v="2"/>
  </r>
  <r>
    <x v="15"/>
    <x v="887"/>
    <n v="2"/>
  </r>
  <r>
    <x v="15"/>
    <x v="888"/>
    <n v="2"/>
  </r>
  <r>
    <x v="15"/>
    <x v="889"/>
    <n v="2"/>
  </r>
  <r>
    <x v="5"/>
    <x v="700"/>
    <n v="2"/>
  </r>
  <r>
    <x v="5"/>
    <x v="890"/>
    <n v="2"/>
  </r>
  <r>
    <x v="5"/>
    <x v="391"/>
    <n v="2"/>
  </r>
  <r>
    <x v="5"/>
    <x v="891"/>
    <n v="2"/>
  </r>
  <r>
    <x v="5"/>
    <x v="892"/>
    <n v="2"/>
  </r>
  <r>
    <x v="5"/>
    <x v="893"/>
    <n v="2"/>
  </r>
  <r>
    <x v="5"/>
    <x v="894"/>
    <n v="2"/>
  </r>
  <r>
    <x v="5"/>
    <x v="895"/>
    <n v="2"/>
  </r>
  <r>
    <x v="5"/>
    <x v="53"/>
    <n v="2"/>
  </r>
  <r>
    <x v="5"/>
    <x v="896"/>
    <n v="2"/>
  </r>
  <r>
    <x v="5"/>
    <x v="786"/>
    <n v="2"/>
  </r>
  <r>
    <x v="5"/>
    <x v="897"/>
    <n v="2"/>
  </r>
  <r>
    <x v="5"/>
    <x v="898"/>
    <n v="2"/>
  </r>
  <r>
    <x v="5"/>
    <x v="597"/>
    <n v="2"/>
  </r>
  <r>
    <x v="5"/>
    <x v="899"/>
    <n v="2"/>
  </r>
  <r>
    <x v="5"/>
    <x v="900"/>
    <n v="2"/>
  </r>
  <r>
    <x v="5"/>
    <x v="901"/>
    <n v="2"/>
  </r>
  <r>
    <x v="5"/>
    <x v="902"/>
    <n v="2"/>
  </r>
  <r>
    <x v="5"/>
    <x v="903"/>
    <n v="2"/>
  </r>
  <r>
    <x v="5"/>
    <x v="904"/>
    <n v="2"/>
  </r>
  <r>
    <x v="5"/>
    <x v="905"/>
    <n v="2"/>
  </r>
  <r>
    <x v="6"/>
    <x v="80"/>
    <n v="2"/>
  </r>
  <r>
    <x v="6"/>
    <x v="906"/>
    <n v="2"/>
  </r>
  <r>
    <x v="6"/>
    <x v="3"/>
    <n v="2"/>
  </r>
  <r>
    <x v="6"/>
    <x v="907"/>
    <n v="2"/>
  </r>
  <r>
    <x v="6"/>
    <x v="246"/>
    <n v="2"/>
  </r>
  <r>
    <x v="6"/>
    <x v="908"/>
    <n v="2"/>
  </r>
  <r>
    <x v="0"/>
    <x v="282"/>
    <n v="2"/>
  </r>
  <r>
    <x v="0"/>
    <x v="663"/>
    <n v="2"/>
  </r>
  <r>
    <x v="0"/>
    <x v="909"/>
    <n v="2"/>
  </r>
  <r>
    <x v="0"/>
    <x v="910"/>
    <n v="2"/>
  </r>
  <r>
    <x v="0"/>
    <x v="911"/>
    <n v="2"/>
  </r>
  <r>
    <x v="0"/>
    <x v="912"/>
    <n v="2"/>
  </r>
  <r>
    <x v="0"/>
    <x v="913"/>
    <n v="2"/>
  </r>
  <r>
    <x v="0"/>
    <x v="914"/>
    <n v="2"/>
  </r>
  <r>
    <x v="0"/>
    <x v="915"/>
    <n v="2"/>
  </r>
  <r>
    <x v="0"/>
    <x v="916"/>
    <n v="2"/>
  </r>
  <r>
    <x v="0"/>
    <x v="917"/>
    <n v="2"/>
  </r>
  <r>
    <x v="0"/>
    <x v="918"/>
    <n v="2"/>
  </r>
  <r>
    <x v="0"/>
    <x v="919"/>
    <n v="2"/>
  </r>
  <r>
    <x v="0"/>
    <x v="920"/>
    <n v="2"/>
  </r>
  <r>
    <x v="0"/>
    <x v="921"/>
    <n v="2"/>
  </r>
  <r>
    <x v="0"/>
    <x v="922"/>
    <n v="2"/>
  </r>
  <r>
    <x v="0"/>
    <x v="923"/>
    <n v="2"/>
  </r>
  <r>
    <x v="0"/>
    <x v="924"/>
    <n v="2"/>
  </r>
  <r>
    <x v="0"/>
    <x v="153"/>
    <n v="2"/>
  </r>
  <r>
    <x v="0"/>
    <x v="925"/>
    <n v="2"/>
  </r>
  <r>
    <x v="0"/>
    <x v="926"/>
    <n v="2"/>
  </r>
  <r>
    <x v="0"/>
    <x v="927"/>
    <n v="2"/>
  </r>
  <r>
    <x v="0"/>
    <x v="928"/>
    <n v="2"/>
  </r>
  <r>
    <x v="0"/>
    <x v="929"/>
    <n v="2"/>
  </r>
  <r>
    <x v="14"/>
    <x v="930"/>
    <n v="2"/>
  </r>
  <r>
    <x v="14"/>
    <x v="931"/>
    <n v="2"/>
  </r>
  <r>
    <x v="14"/>
    <x v="690"/>
    <n v="2"/>
  </r>
  <r>
    <x v="14"/>
    <x v="226"/>
    <n v="2"/>
  </r>
  <r>
    <x v="14"/>
    <x v="51"/>
    <n v="2"/>
  </r>
  <r>
    <x v="14"/>
    <x v="932"/>
    <n v="2"/>
  </r>
  <r>
    <x v="14"/>
    <x v="933"/>
    <n v="2"/>
  </r>
  <r>
    <x v="14"/>
    <x v="934"/>
    <n v="2"/>
  </r>
  <r>
    <x v="14"/>
    <x v="935"/>
    <n v="2"/>
  </r>
  <r>
    <x v="14"/>
    <x v="936"/>
    <n v="2"/>
  </r>
  <r>
    <x v="14"/>
    <x v="937"/>
    <n v="2"/>
  </r>
  <r>
    <x v="14"/>
    <x v="938"/>
    <n v="2"/>
  </r>
  <r>
    <x v="14"/>
    <x v="939"/>
    <n v="2"/>
  </r>
  <r>
    <x v="14"/>
    <x v="940"/>
    <n v="2"/>
  </r>
  <r>
    <x v="14"/>
    <x v="941"/>
    <n v="2"/>
  </r>
  <r>
    <x v="14"/>
    <x v="942"/>
    <n v="2"/>
  </r>
  <r>
    <x v="14"/>
    <x v="943"/>
    <n v="2"/>
  </r>
  <r>
    <x v="14"/>
    <x v="944"/>
    <n v="2"/>
  </r>
  <r>
    <x v="14"/>
    <x v="945"/>
    <n v="2"/>
  </r>
  <r>
    <x v="14"/>
    <x v="946"/>
    <n v="2"/>
  </r>
  <r>
    <x v="14"/>
    <x v="402"/>
    <n v="2"/>
  </r>
  <r>
    <x v="14"/>
    <x v="220"/>
    <n v="2"/>
  </r>
  <r>
    <x v="14"/>
    <x v="947"/>
    <n v="2"/>
  </r>
  <r>
    <x v="14"/>
    <x v="554"/>
    <n v="2"/>
  </r>
  <r>
    <x v="14"/>
    <x v="948"/>
    <n v="2"/>
  </r>
  <r>
    <x v="14"/>
    <x v="949"/>
    <n v="2"/>
  </r>
  <r>
    <x v="14"/>
    <x v="950"/>
    <n v="2"/>
  </r>
  <r>
    <x v="14"/>
    <x v="951"/>
    <n v="2"/>
  </r>
  <r>
    <x v="14"/>
    <x v="952"/>
    <n v="2"/>
  </r>
  <r>
    <x v="14"/>
    <x v="953"/>
    <n v="2"/>
  </r>
  <r>
    <x v="14"/>
    <x v="648"/>
    <n v="2"/>
  </r>
  <r>
    <x v="14"/>
    <x v="954"/>
    <n v="2"/>
  </r>
  <r>
    <x v="14"/>
    <x v="955"/>
    <n v="2"/>
  </r>
  <r>
    <x v="14"/>
    <x v="956"/>
    <n v="2"/>
  </r>
  <r>
    <x v="14"/>
    <x v="957"/>
    <n v="2"/>
  </r>
  <r>
    <x v="12"/>
    <x v="958"/>
    <n v="2"/>
  </r>
  <r>
    <x v="12"/>
    <x v="959"/>
    <n v="2"/>
  </r>
  <r>
    <x v="12"/>
    <x v="36"/>
    <n v="2"/>
  </r>
  <r>
    <x v="12"/>
    <x v="86"/>
    <n v="2"/>
  </r>
  <r>
    <x v="12"/>
    <x v="960"/>
    <n v="2"/>
  </r>
  <r>
    <x v="12"/>
    <x v="961"/>
    <n v="2"/>
  </r>
  <r>
    <x v="12"/>
    <x v="962"/>
    <n v="2"/>
  </r>
  <r>
    <x v="12"/>
    <x v="963"/>
    <n v="2"/>
  </r>
  <r>
    <x v="12"/>
    <x v="423"/>
    <n v="2"/>
  </r>
  <r>
    <x v="12"/>
    <x v="964"/>
    <n v="2"/>
  </r>
  <r>
    <x v="12"/>
    <x v="461"/>
    <n v="2"/>
  </r>
  <r>
    <x v="12"/>
    <x v="596"/>
    <n v="2"/>
  </r>
  <r>
    <x v="12"/>
    <x v="232"/>
    <n v="2"/>
  </r>
  <r>
    <x v="12"/>
    <x v="965"/>
    <n v="2"/>
  </r>
  <r>
    <x v="12"/>
    <x v="966"/>
    <n v="2"/>
  </r>
  <r>
    <x v="12"/>
    <x v="967"/>
    <n v="2"/>
  </r>
  <r>
    <x v="12"/>
    <x v="279"/>
    <n v="2"/>
  </r>
  <r>
    <x v="12"/>
    <x v="320"/>
    <n v="2"/>
  </r>
  <r>
    <x v="12"/>
    <x v="968"/>
    <n v="2"/>
  </r>
  <r>
    <x v="12"/>
    <x v="641"/>
    <n v="2"/>
  </r>
  <r>
    <x v="12"/>
    <x v="436"/>
    <n v="2"/>
  </r>
  <r>
    <x v="12"/>
    <x v="969"/>
    <n v="2"/>
  </r>
  <r>
    <x v="12"/>
    <x v="970"/>
    <n v="2"/>
  </r>
  <r>
    <x v="19"/>
    <x v="971"/>
    <n v="2"/>
  </r>
  <r>
    <x v="19"/>
    <x v="972"/>
    <n v="2"/>
  </r>
  <r>
    <x v="19"/>
    <x v="973"/>
    <n v="2"/>
  </r>
  <r>
    <x v="19"/>
    <x v="974"/>
    <n v="2"/>
  </r>
  <r>
    <x v="19"/>
    <x v="119"/>
    <n v="2"/>
  </r>
  <r>
    <x v="19"/>
    <x v="975"/>
    <n v="2"/>
  </r>
  <r>
    <x v="19"/>
    <x v="242"/>
    <n v="2"/>
  </r>
  <r>
    <x v="19"/>
    <x v="976"/>
    <n v="2"/>
  </r>
  <r>
    <x v="19"/>
    <x v="977"/>
    <n v="2"/>
  </r>
  <r>
    <x v="11"/>
    <x v="51"/>
    <n v="2"/>
  </r>
  <r>
    <x v="11"/>
    <x v="835"/>
    <n v="2"/>
  </r>
  <r>
    <x v="11"/>
    <x v="978"/>
    <n v="2"/>
  </r>
  <r>
    <x v="11"/>
    <x v="124"/>
    <n v="2"/>
  </r>
  <r>
    <x v="11"/>
    <x v="786"/>
    <n v="2"/>
  </r>
  <r>
    <x v="11"/>
    <x v="979"/>
    <n v="2"/>
  </r>
  <r>
    <x v="11"/>
    <x v="980"/>
    <n v="2"/>
  </r>
  <r>
    <x v="11"/>
    <x v="447"/>
    <n v="2"/>
  </r>
  <r>
    <x v="11"/>
    <x v="17"/>
    <n v="2"/>
  </r>
  <r>
    <x v="11"/>
    <x v="182"/>
    <n v="2"/>
  </r>
  <r>
    <x v="11"/>
    <x v="981"/>
    <n v="2"/>
  </r>
  <r>
    <x v="11"/>
    <x v="4"/>
    <n v="2"/>
  </r>
  <r>
    <x v="11"/>
    <x v="982"/>
    <n v="2"/>
  </r>
  <r>
    <x v="11"/>
    <x v="779"/>
    <n v="2"/>
  </r>
  <r>
    <x v="11"/>
    <x v="983"/>
    <n v="2"/>
  </r>
  <r>
    <x v="11"/>
    <x v="984"/>
    <n v="2"/>
  </r>
  <r>
    <x v="10"/>
    <x v="985"/>
    <n v="2"/>
  </r>
  <r>
    <x v="10"/>
    <x v="986"/>
    <n v="2"/>
  </r>
  <r>
    <x v="10"/>
    <x v="987"/>
    <n v="2"/>
  </r>
  <r>
    <x v="10"/>
    <x v="988"/>
    <n v="2"/>
  </r>
  <r>
    <x v="10"/>
    <x v="989"/>
    <n v="2"/>
  </r>
  <r>
    <x v="10"/>
    <x v="990"/>
    <n v="2"/>
  </r>
  <r>
    <x v="10"/>
    <x v="991"/>
    <n v="2"/>
  </r>
  <r>
    <x v="10"/>
    <x v="161"/>
    <n v="2"/>
  </r>
  <r>
    <x v="10"/>
    <x v="992"/>
    <n v="2"/>
  </r>
  <r>
    <x v="10"/>
    <x v="993"/>
    <n v="2"/>
  </r>
  <r>
    <x v="10"/>
    <x v="994"/>
    <n v="2"/>
  </r>
  <r>
    <x v="10"/>
    <x v="995"/>
    <n v="2"/>
  </r>
  <r>
    <x v="10"/>
    <x v="996"/>
    <n v="2"/>
  </r>
  <r>
    <x v="10"/>
    <x v="51"/>
    <n v="2"/>
  </r>
  <r>
    <x v="10"/>
    <x v="997"/>
    <n v="2"/>
  </r>
  <r>
    <x v="10"/>
    <x v="998"/>
    <n v="2"/>
  </r>
  <r>
    <x v="10"/>
    <x v="999"/>
    <n v="2"/>
  </r>
  <r>
    <x v="10"/>
    <x v="20"/>
    <n v="2"/>
  </r>
  <r>
    <x v="10"/>
    <x v="1000"/>
    <n v="2"/>
  </r>
  <r>
    <x v="10"/>
    <x v="636"/>
    <n v="2"/>
  </r>
  <r>
    <x v="10"/>
    <x v="1001"/>
    <n v="2"/>
  </r>
  <r>
    <x v="10"/>
    <x v="1002"/>
    <n v="2"/>
  </r>
  <r>
    <x v="10"/>
    <x v="1003"/>
    <n v="2"/>
  </r>
  <r>
    <x v="10"/>
    <x v="866"/>
    <n v="2"/>
  </r>
  <r>
    <x v="10"/>
    <x v="124"/>
    <n v="2"/>
  </r>
  <r>
    <x v="10"/>
    <x v="1004"/>
    <n v="2"/>
  </r>
  <r>
    <x v="10"/>
    <x v="1005"/>
    <n v="2"/>
  </r>
  <r>
    <x v="10"/>
    <x v="575"/>
    <n v="2"/>
  </r>
  <r>
    <x v="10"/>
    <x v="1006"/>
    <n v="2"/>
  </r>
  <r>
    <x v="10"/>
    <x v="1007"/>
    <n v="2"/>
  </r>
  <r>
    <x v="10"/>
    <x v="1008"/>
    <n v="2"/>
  </r>
  <r>
    <x v="10"/>
    <x v="1009"/>
    <n v="2"/>
  </r>
  <r>
    <x v="10"/>
    <x v="1010"/>
    <n v="2"/>
  </r>
  <r>
    <x v="10"/>
    <x v="1011"/>
    <n v="2"/>
  </r>
  <r>
    <x v="10"/>
    <x v="1012"/>
    <n v="2"/>
  </r>
  <r>
    <x v="10"/>
    <x v="1013"/>
    <n v="2"/>
  </r>
  <r>
    <x v="10"/>
    <x v="422"/>
    <n v="2"/>
  </r>
  <r>
    <x v="10"/>
    <x v="378"/>
    <n v="2"/>
  </r>
  <r>
    <x v="10"/>
    <x v="1014"/>
    <n v="2"/>
  </r>
  <r>
    <x v="10"/>
    <x v="1015"/>
    <n v="2"/>
  </r>
  <r>
    <x v="10"/>
    <x v="821"/>
    <n v="2"/>
  </r>
  <r>
    <x v="10"/>
    <x v="1016"/>
    <n v="2"/>
  </r>
  <r>
    <x v="10"/>
    <x v="1017"/>
    <n v="2"/>
  </r>
  <r>
    <x v="10"/>
    <x v="1018"/>
    <n v="2"/>
  </r>
  <r>
    <x v="10"/>
    <x v="1019"/>
    <n v="2"/>
  </r>
  <r>
    <x v="10"/>
    <x v="1020"/>
    <n v="2"/>
  </r>
  <r>
    <x v="10"/>
    <x v="597"/>
    <n v="2"/>
  </r>
  <r>
    <x v="10"/>
    <x v="1021"/>
    <n v="2"/>
  </r>
  <r>
    <x v="10"/>
    <x v="1022"/>
    <n v="2"/>
  </r>
  <r>
    <x v="10"/>
    <x v="822"/>
    <n v="2"/>
  </r>
  <r>
    <x v="10"/>
    <x v="773"/>
    <n v="2"/>
  </r>
  <r>
    <x v="10"/>
    <x v="1023"/>
    <n v="2"/>
  </r>
  <r>
    <x v="10"/>
    <x v="1024"/>
    <n v="2"/>
  </r>
  <r>
    <x v="10"/>
    <x v="1025"/>
    <n v="2"/>
  </r>
  <r>
    <x v="10"/>
    <x v="1026"/>
    <n v="2"/>
  </r>
  <r>
    <x v="10"/>
    <x v="1027"/>
    <n v="2"/>
  </r>
  <r>
    <x v="10"/>
    <x v="1028"/>
    <n v="2"/>
  </r>
  <r>
    <x v="10"/>
    <x v="1029"/>
    <n v="2"/>
  </r>
  <r>
    <x v="10"/>
    <x v="1030"/>
    <n v="2"/>
  </r>
  <r>
    <x v="10"/>
    <x v="153"/>
    <n v="2"/>
  </r>
  <r>
    <x v="10"/>
    <x v="178"/>
    <n v="2"/>
  </r>
  <r>
    <x v="10"/>
    <x v="1031"/>
    <n v="2"/>
  </r>
  <r>
    <x v="10"/>
    <x v="1032"/>
    <n v="2"/>
  </r>
  <r>
    <x v="10"/>
    <x v="1033"/>
    <n v="2"/>
  </r>
  <r>
    <x v="10"/>
    <x v="168"/>
    <n v="2"/>
  </r>
  <r>
    <x v="10"/>
    <x v="1034"/>
    <n v="2"/>
  </r>
  <r>
    <x v="10"/>
    <x v="1035"/>
    <n v="2"/>
  </r>
  <r>
    <x v="10"/>
    <x v="1036"/>
    <n v="2"/>
  </r>
  <r>
    <x v="10"/>
    <x v="1037"/>
    <n v="2"/>
  </r>
  <r>
    <x v="10"/>
    <x v="1038"/>
    <n v="2"/>
  </r>
  <r>
    <x v="10"/>
    <x v="1039"/>
    <n v="2"/>
  </r>
  <r>
    <x v="10"/>
    <x v="1040"/>
    <n v="2"/>
  </r>
  <r>
    <x v="10"/>
    <x v="546"/>
    <n v="2"/>
  </r>
  <r>
    <x v="10"/>
    <x v="649"/>
    <n v="2"/>
  </r>
  <r>
    <x v="10"/>
    <x v="1041"/>
    <n v="2"/>
  </r>
  <r>
    <x v="3"/>
    <x v="158"/>
    <n v="2"/>
  </r>
  <r>
    <x v="3"/>
    <x v="763"/>
    <n v="2"/>
  </r>
  <r>
    <x v="3"/>
    <x v="1042"/>
    <n v="2"/>
  </r>
  <r>
    <x v="3"/>
    <x v="391"/>
    <n v="2"/>
  </r>
  <r>
    <x v="3"/>
    <x v="1043"/>
    <n v="2"/>
  </r>
  <r>
    <x v="3"/>
    <x v="657"/>
    <n v="2"/>
  </r>
  <r>
    <x v="3"/>
    <x v="110"/>
    <n v="2"/>
  </r>
  <r>
    <x v="3"/>
    <x v="1044"/>
    <n v="2"/>
  </r>
  <r>
    <x v="3"/>
    <x v="1045"/>
    <n v="2"/>
  </r>
  <r>
    <x v="3"/>
    <x v="447"/>
    <n v="2"/>
  </r>
  <r>
    <x v="3"/>
    <x v="1046"/>
    <n v="2"/>
  </r>
  <r>
    <x v="3"/>
    <x v="197"/>
    <n v="2"/>
  </r>
  <r>
    <x v="3"/>
    <x v="175"/>
    <n v="2"/>
  </r>
  <r>
    <x v="3"/>
    <x v="1047"/>
    <n v="2"/>
  </r>
  <r>
    <x v="3"/>
    <x v="1048"/>
    <n v="2"/>
  </r>
  <r>
    <x v="8"/>
    <x v="1049"/>
    <n v="2"/>
  </r>
  <r>
    <x v="8"/>
    <x v="1050"/>
    <n v="2"/>
  </r>
  <r>
    <x v="8"/>
    <x v="1051"/>
    <n v="2"/>
  </r>
  <r>
    <x v="8"/>
    <x v="1052"/>
    <n v="2"/>
  </r>
  <r>
    <x v="8"/>
    <x v="1053"/>
    <n v="2"/>
  </r>
  <r>
    <x v="8"/>
    <x v="1054"/>
    <n v="2"/>
  </r>
  <r>
    <x v="8"/>
    <x v="700"/>
    <n v="2"/>
  </r>
  <r>
    <x v="8"/>
    <x v="1055"/>
    <n v="2"/>
  </r>
  <r>
    <x v="8"/>
    <x v="1056"/>
    <n v="2"/>
  </r>
  <r>
    <x v="8"/>
    <x v="350"/>
    <n v="2"/>
  </r>
  <r>
    <x v="8"/>
    <x v="636"/>
    <n v="2"/>
  </r>
  <r>
    <x v="8"/>
    <x v="702"/>
    <n v="2"/>
  </r>
  <r>
    <x v="8"/>
    <x v="1057"/>
    <n v="2"/>
  </r>
  <r>
    <x v="8"/>
    <x v="1058"/>
    <n v="2"/>
  </r>
  <r>
    <x v="8"/>
    <x v="1059"/>
    <n v="2"/>
  </r>
  <r>
    <x v="8"/>
    <x v="1060"/>
    <n v="2"/>
  </r>
  <r>
    <x v="8"/>
    <x v="1061"/>
    <n v="2"/>
  </r>
  <r>
    <x v="8"/>
    <x v="658"/>
    <n v="2"/>
  </r>
  <r>
    <x v="8"/>
    <x v="447"/>
    <n v="2"/>
  </r>
  <r>
    <x v="8"/>
    <x v="484"/>
    <n v="2"/>
  </r>
  <r>
    <x v="8"/>
    <x v="52"/>
    <n v="2"/>
  </r>
  <r>
    <x v="8"/>
    <x v="246"/>
    <n v="2"/>
  </r>
  <r>
    <x v="8"/>
    <x v="254"/>
    <n v="2"/>
  </r>
  <r>
    <x v="8"/>
    <x v="1062"/>
    <n v="2"/>
  </r>
  <r>
    <x v="8"/>
    <x v="1063"/>
    <n v="2"/>
  </r>
  <r>
    <x v="8"/>
    <x v="210"/>
    <n v="2"/>
  </r>
  <r>
    <x v="8"/>
    <x v="197"/>
    <n v="2"/>
  </r>
  <r>
    <x v="8"/>
    <x v="879"/>
    <n v="2"/>
  </r>
  <r>
    <x v="8"/>
    <x v="516"/>
    <n v="2"/>
  </r>
  <r>
    <x v="8"/>
    <x v="830"/>
    <n v="2"/>
  </r>
  <r>
    <x v="8"/>
    <x v="1064"/>
    <n v="2"/>
  </r>
  <r>
    <x v="8"/>
    <x v="85"/>
    <n v="2"/>
  </r>
  <r>
    <x v="8"/>
    <x v="1065"/>
    <n v="2"/>
  </r>
  <r>
    <x v="8"/>
    <x v="1066"/>
    <n v="2"/>
  </r>
  <r>
    <x v="8"/>
    <x v="1067"/>
    <n v="2"/>
  </r>
  <r>
    <x v="8"/>
    <x v="1068"/>
    <n v="2"/>
  </r>
  <r>
    <x v="16"/>
    <x v="224"/>
    <n v="2"/>
  </r>
  <r>
    <x v="16"/>
    <x v="156"/>
    <n v="2"/>
  </r>
  <r>
    <x v="16"/>
    <x v="504"/>
    <n v="2"/>
  </r>
  <r>
    <x v="16"/>
    <x v="1069"/>
    <n v="2"/>
  </r>
  <r>
    <x v="16"/>
    <x v="1070"/>
    <n v="2"/>
  </r>
  <r>
    <x v="16"/>
    <x v="1071"/>
    <n v="2"/>
  </r>
  <r>
    <x v="16"/>
    <x v="1072"/>
    <n v="2"/>
  </r>
  <r>
    <x v="16"/>
    <x v="1073"/>
    <n v="2"/>
  </r>
  <r>
    <x v="16"/>
    <x v="222"/>
    <n v="2"/>
  </r>
  <r>
    <x v="16"/>
    <x v="1074"/>
    <n v="2"/>
  </r>
  <r>
    <x v="16"/>
    <x v="177"/>
    <n v="2"/>
  </r>
  <r>
    <x v="16"/>
    <x v="638"/>
    <n v="2"/>
  </r>
  <r>
    <x v="16"/>
    <x v="1075"/>
    <n v="2"/>
  </r>
  <r>
    <x v="16"/>
    <x v="379"/>
    <n v="2"/>
  </r>
  <r>
    <x v="16"/>
    <x v="230"/>
    <n v="2"/>
  </r>
  <r>
    <x v="16"/>
    <x v="197"/>
    <n v="2"/>
  </r>
  <r>
    <x v="16"/>
    <x v="10"/>
    <n v="2"/>
  </r>
  <r>
    <x v="16"/>
    <x v="1076"/>
    <n v="2"/>
  </r>
  <r>
    <x v="16"/>
    <x v="435"/>
    <n v="2"/>
  </r>
  <r>
    <x v="16"/>
    <x v="279"/>
    <n v="2"/>
  </r>
  <r>
    <x v="16"/>
    <x v="1077"/>
    <n v="2"/>
  </r>
  <r>
    <x v="18"/>
    <x v="282"/>
    <n v="2"/>
  </r>
  <r>
    <x v="18"/>
    <x v="64"/>
    <n v="2"/>
  </r>
  <r>
    <x v="18"/>
    <x v="792"/>
    <n v="2"/>
  </r>
  <r>
    <x v="18"/>
    <x v="700"/>
    <n v="2"/>
  </r>
  <r>
    <x v="18"/>
    <x v="1078"/>
    <n v="2"/>
  </r>
  <r>
    <x v="18"/>
    <x v="1079"/>
    <n v="2"/>
  </r>
  <r>
    <x v="18"/>
    <x v="93"/>
    <n v="2"/>
  </r>
  <r>
    <x v="18"/>
    <x v="297"/>
    <n v="2"/>
  </r>
  <r>
    <x v="18"/>
    <x v="1080"/>
    <n v="2"/>
  </r>
  <r>
    <x v="18"/>
    <x v="1081"/>
    <n v="2"/>
  </r>
  <r>
    <x v="18"/>
    <x v="210"/>
    <n v="2"/>
  </r>
  <r>
    <x v="18"/>
    <x v="197"/>
    <n v="2"/>
  </r>
  <r>
    <x v="18"/>
    <x v="264"/>
    <n v="2"/>
  </r>
  <r>
    <x v="18"/>
    <x v="153"/>
    <n v="2"/>
  </r>
  <r>
    <x v="18"/>
    <x v="50"/>
    <n v="2"/>
  </r>
  <r>
    <x v="18"/>
    <x v="1082"/>
    <n v="2"/>
  </r>
  <r>
    <x v="18"/>
    <x v="332"/>
    <n v="2"/>
  </r>
  <r>
    <x v="17"/>
    <x v="282"/>
    <n v="2"/>
  </r>
  <r>
    <x v="17"/>
    <x v="1083"/>
    <n v="2"/>
  </r>
  <r>
    <x v="17"/>
    <x v="1084"/>
    <n v="2"/>
  </r>
  <r>
    <x v="17"/>
    <x v="1085"/>
    <n v="2"/>
  </r>
  <r>
    <x v="17"/>
    <x v="1086"/>
    <n v="2"/>
  </r>
  <r>
    <x v="17"/>
    <x v="1087"/>
    <n v="2"/>
  </r>
  <r>
    <x v="17"/>
    <x v="1088"/>
    <n v="2"/>
  </r>
  <r>
    <x v="17"/>
    <x v="269"/>
    <n v="2"/>
  </r>
  <r>
    <x v="17"/>
    <x v="1080"/>
    <n v="2"/>
  </r>
  <r>
    <x v="17"/>
    <x v="1089"/>
    <n v="2"/>
  </r>
  <r>
    <x v="17"/>
    <x v="1090"/>
    <n v="2"/>
  </r>
  <r>
    <x v="17"/>
    <x v="2"/>
    <n v="2"/>
  </r>
  <r>
    <x v="17"/>
    <x v="191"/>
    <n v="2"/>
  </r>
  <r>
    <x v="17"/>
    <x v="1091"/>
    <n v="2"/>
  </r>
  <r>
    <x v="17"/>
    <x v="1092"/>
    <n v="2"/>
  </r>
  <r>
    <x v="17"/>
    <x v="1093"/>
    <n v="2"/>
  </r>
  <r>
    <x v="17"/>
    <x v="779"/>
    <n v="2"/>
  </r>
  <r>
    <x v="17"/>
    <x v="1094"/>
    <n v="2"/>
  </r>
  <r>
    <x v="13"/>
    <x v="1095"/>
    <n v="2"/>
  </r>
  <r>
    <x v="13"/>
    <x v="1096"/>
    <n v="2"/>
  </r>
  <r>
    <x v="13"/>
    <x v="1097"/>
    <n v="2"/>
  </r>
  <r>
    <x v="13"/>
    <x v="1098"/>
    <n v="2"/>
  </r>
  <r>
    <x v="13"/>
    <x v="788"/>
    <n v="2"/>
  </r>
  <r>
    <x v="13"/>
    <x v="1099"/>
    <n v="2"/>
  </r>
  <r>
    <x v="13"/>
    <x v="1100"/>
    <n v="2"/>
  </r>
  <r>
    <x v="13"/>
    <x v="1101"/>
    <n v="2"/>
  </r>
  <r>
    <x v="13"/>
    <x v="1102"/>
    <n v="2"/>
  </r>
  <r>
    <x v="13"/>
    <x v="1103"/>
    <n v="2"/>
  </r>
  <r>
    <x v="13"/>
    <x v="1104"/>
    <n v="2"/>
  </r>
  <r>
    <x v="13"/>
    <x v="1105"/>
    <n v="2"/>
  </r>
  <r>
    <x v="13"/>
    <x v="1106"/>
    <n v="2"/>
  </r>
  <r>
    <x v="13"/>
    <x v="36"/>
    <n v="2"/>
  </r>
  <r>
    <x v="13"/>
    <x v="1107"/>
    <n v="2"/>
  </r>
  <r>
    <x v="13"/>
    <x v="1108"/>
    <n v="2"/>
  </r>
  <r>
    <x v="13"/>
    <x v="1109"/>
    <n v="2"/>
  </r>
  <r>
    <x v="13"/>
    <x v="1110"/>
    <n v="2"/>
  </r>
  <r>
    <x v="13"/>
    <x v="1111"/>
    <n v="2"/>
  </r>
  <r>
    <x v="13"/>
    <x v="1112"/>
    <n v="2"/>
  </r>
  <r>
    <x v="13"/>
    <x v="283"/>
    <n v="2"/>
  </r>
  <r>
    <x v="13"/>
    <x v="623"/>
    <n v="2"/>
  </r>
  <r>
    <x v="13"/>
    <x v="1113"/>
    <n v="2"/>
  </r>
  <r>
    <x v="13"/>
    <x v="828"/>
    <n v="2"/>
  </r>
  <r>
    <x v="13"/>
    <x v="1114"/>
    <n v="2"/>
  </r>
  <r>
    <x v="13"/>
    <x v="1115"/>
    <n v="2"/>
  </r>
  <r>
    <x v="13"/>
    <x v="1116"/>
    <n v="2"/>
  </r>
  <r>
    <x v="13"/>
    <x v="108"/>
    <n v="2"/>
  </r>
  <r>
    <x v="13"/>
    <x v="1117"/>
    <n v="2"/>
  </r>
  <r>
    <x v="13"/>
    <x v="1118"/>
    <n v="2"/>
  </r>
  <r>
    <x v="13"/>
    <x v="222"/>
    <n v="2"/>
  </r>
  <r>
    <x v="13"/>
    <x v="1119"/>
    <n v="2"/>
  </r>
  <r>
    <x v="13"/>
    <x v="23"/>
    <n v="2"/>
  </r>
  <r>
    <x v="13"/>
    <x v="1120"/>
    <n v="2"/>
  </r>
  <r>
    <x v="13"/>
    <x v="1121"/>
    <n v="2"/>
  </r>
  <r>
    <x v="13"/>
    <x v="1122"/>
    <n v="2"/>
  </r>
  <r>
    <x v="13"/>
    <x v="1123"/>
    <n v="2"/>
  </r>
  <r>
    <x v="13"/>
    <x v="1124"/>
    <n v="2"/>
  </r>
  <r>
    <x v="13"/>
    <x v="422"/>
    <n v="2"/>
  </r>
  <r>
    <x v="13"/>
    <x v="1125"/>
    <n v="2"/>
  </r>
  <r>
    <x v="13"/>
    <x v="423"/>
    <n v="2"/>
  </r>
  <r>
    <x v="13"/>
    <x v="1126"/>
    <n v="2"/>
  </r>
  <r>
    <x v="13"/>
    <x v="1127"/>
    <n v="2"/>
  </r>
  <r>
    <x v="13"/>
    <x v="1128"/>
    <n v="2"/>
  </r>
  <r>
    <x v="13"/>
    <x v="1129"/>
    <n v="2"/>
  </r>
  <r>
    <x v="13"/>
    <x v="1130"/>
    <n v="2"/>
  </r>
  <r>
    <x v="13"/>
    <x v="1131"/>
    <n v="2"/>
  </r>
  <r>
    <x v="13"/>
    <x v="1132"/>
    <n v="2"/>
  </r>
  <r>
    <x v="13"/>
    <x v="1133"/>
    <n v="2"/>
  </r>
  <r>
    <x v="13"/>
    <x v="1134"/>
    <n v="2"/>
  </r>
  <r>
    <x v="13"/>
    <x v="1135"/>
    <n v="2"/>
  </r>
  <r>
    <x v="13"/>
    <x v="468"/>
    <n v="2"/>
  </r>
  <r>
    <x v="13"/>
    <x v="1136"/>
    <n v="2"/>
  </r>
  <r>
    <x v="13"/>
    <x v="329"/>
    <n v="2"/>
  </r>
  <r>
    <x v="13"/>
    <x v="947"/>
    <n v="2"/>
  </r>
  <r>
    <x v="13"/>
    <x v="1137"/>
    <n v="2"/>
  </r>
  <r>
    <x v="13"/>
    <x v="456"/>
    <n v="2"/>
  </r>
  <r>
    <x v="13"/>
    <x v="1138"/>
    <n v="2"/>
  </r>
  <r>
    <x v="13"/>
    <x v="1139"/>
    <n v="2"/>
  </r>
  <r>
    <x v="13"/>
    <x v="1140"/>
    <n v="2"/>
  </r>
  <r>
    <x v="13"/>
    <x v="1141"/>
    <n v="2"/>
  </r>
  <r>
    <x v="13"/>
    <x v="1142"/>
    <n v="2"/>
  </r>
  <r>
    <x v="13"/>
    <x v="822"/>
    <n v="2"/>
  </r>
  <r>
    <x v="13"/>
    <x v="1143"/>
    <n v="2"/>
  </r>
  <r>
    <x v="13"/>
    <x v="1144"/>
    <n v="2"/>
  </r>
  <r>
    <x v="13"/>
    <x v="1145"/>
    <n v="2"/>
  </r>
  <r>
    <x v="13"/>
    <x v="1146"/>
    <n v="2"/>
  </r>
  <r>
    <x v="13"/>
    <x v="1147"/>
    <n v="2"/>
  </r>
  <r>
    <x v="13"/>
    <x v="12"/>
    <n v="2"/>
  </r>
  <r>
    <x v="13"/>
    <x v="1148"/>
    <n v="2"/>
  </r>
  <r>
    <x v="13"/>
    <x v="1149"/>
    <n v="2"/>
  </r>
  <r>
    <x v="13"/>
    <x v="1150"/>
    <n v="2"/>
  </r>
  <r>
    <x v="13"/>
    <x v="1151"/>
    <n v="2"/>
  </r>
  <r>
    <x v="13"/>
    <x v="403"/>
    <n v="2"/>
  </r>
  <r>
    <x v="13"/>
    <x v="249"/>
    <n v="2"/>
  </r>
  <r>
    <x v="13"/>
    <x v="435"/>
    <n v="2"/>
  </r>
  <r>
    <x v="13"/>
    <x v="1152"/>
    <n v="2"/>
  </r>
  <r>
    <x v="13"/>
    <x v="1153"/>
    <n v="2"/>
  </r>
  <r>
    <x v="13"/>
    <x v="1154"/>
    <n v="2"/>
  </r>
  <r>
    <x v="13"/>
    <x v="1155"/>
    <n v="2"/>
  </r>
  <r>
    <x v="13"/>
    <x v="311"/>
    <n v="2"/>
  </r>
  <r>
    <x v="13"/>
    <x v="1156"/>
    <n v="2"/>
  </r>
  <r>
    <x v="13"/>
    <x v="1157"/>
    <n v="2"/>
  </r>
  <r>
    <x v="13"/>
    <x v="50"/>
    <n v="2"/>
  </r>
  <r>
    <x v="13"/>
    <x v="1158"/>
    <n v="2"/>
  </r>
  <r>
    <x v="13"/>
    <x v="1159"/>
    <n v="2"/>
  </r>
  <r>
    <x v="13"/>
    <x v="1160"/>
    <n v="2"/>
  </r>
  <r>
    <x v="13"/>
    <x v="1161"/>
    <n v="2"/>
  </r>
  <r>
    <x v="13"/>
    <x v="528"/>
    <n v="2"/>
  </r>
  <r>
    <x v="13"/>
    <x v="1162"/>
    <n v="2"/>
  </r>
  <r>
    <x v="13"/>
    <x v="1163"/>
    <n v="2"/>
  </r>
  <r>
    <x v="13"/>
    <x v="1164"/>
    <n v="2"/>
  </r>
  <r>
    <x v="13"/>
    <x v="1165"/>
    <n v="2"/>
  </r>
  <r>
    <x v="13"/>
    <x v="1166"/>
    <n v="2"/>
  </r>
  <r>
    <x v="13"/>
    <x v="1167"/>
    <n v="2"/>
  </r>
  <r>
    <x v="13"/>
    <x v="1168"/>
    <n v="2"/>
  </r>
  <r>
    <x v="13"/>
    <x v="1169"/>
    <n v="2"/>
  </r>
  <r>
    <x v="13"/>
    <x v="1170"/>
    <n v="2"/>
  </r>
  <r>
    <x v="13"/>
    <x v="1171"/>
    <n v="2"/>
  </r>
  <r>
    <x v="13"/>
    <x v="1172"/>
    <n v="2"/>
  </r>
  <r>
    <x v="2"/>
    <x v="565"/>
    <n v="2"/>
  </r>
  <r>
    <x v="2"/>
    <x v="300"/>
    <n v="2"/>
  </r>
  <r>
    <x v="2"/>
    <x v="1173"/>
    <n v="2"/>
  </r>
  <r>
    <x v="2"/>
    <x v="1174"/>
    <n v="2"/>
  </r>
  <r>
    <x v="2"/>
    <x v="1175"/>
    <n v="2"/>
  </r>
  <r>
    <x v="2"/>
    <x v="1176"/>
    <n v="2"/>
  </r>
  <r>
    <x v="2"/>
    <x v="1177"/>
    <n v="2"/>
  </r>
  <r>
    <x v="2"/>
    <x v="1178"/>
    <n v="2"/>
  </r>
  <r>
    <x v="2"/>
    <x v="1179"/>
    <n v="2"/>
  </r>
  <r>
    <x v="2"/>
    <x v="1180"/>
    <n v="2"/>
  </r>
  <r>
    <x v="2"/>
    <x v="1181"/>
    <n v="2"/>
  </r>
  <r>
    <x v="2"/>
    <x v="161"/>
    <n v="2"/>
  </r>
  <r>
    <x v="2"/>
    <x v="819"/>
    <n v="2"/>
  </r>
  <r>
    <x v="2"/>
    <x v="94"/>
    <n v="2"/>
  </r>
  <r>
    <x v="2"/>
    <x v="1182"/>
    <n v="2"/>
  </r>
  <r>
    <x v="2"/>
    <x v="80"/>
    <n v="2"/>
  </r>
  <r>
    <x v="2"/>
    <x v="1183"/>
    <n v="2"/>
  </r>
  <r>
    <x v="2"/>
    <x v="1184"/>
    <n v="2"/>
  </r>
  <r>
    <x v="2"/>
    <x v="476"/>
    <n v="2"/>
  </r>
  <r>
    <x v="2"/>
    <x v="390"/>
    <n v="2"/>
  </r>
  <r>
    <x v="2"/>
    <x v="1185"/>
    <n v="2"/>
  </r>
  <r>
    <x v="2"/>
    <x v="1186"/>
    <n v="2"/>
  </r>
  <r>
    <x v="2"/>
    <x v="124"/>
    <n v="2"/>
  </r>
  <r>
    <x v="2"/>
    <x v="665"/>
    <n v="2"/>
  </r>
  <r>
    <x v="2"/>
    <x v="1187"/>
    <n v="2"/>
  </r>
  <r>
    <x v="2"/>
    <x v="118"/>
    <n v="2"/>
  </r>
  <r>
    <x v="2"/>
    <x v="447"/>
    <n v="2"/>
  </r>
  <r>
    <x v="2"/>
    <x v="1188"/>
    <n v="2"/>
  </r>
  <r>
    <x v="2"/>
    <x v="1189"/>
    <n v="2"/>
  </r>
  <r>
    <x v="2"/>
    <x v="230"/>
    <n v="2"/>
  </r>
  <r>
    <x v="2"/>
    <x v="1190"/>
    <n v="2"/>
  </r>
  <r>
    <x v="2"/>
    <x v="232"/>
    <n v="2"/>
  </r>
  <r>
    <x v="2"/>
    <x v="1191"/>
    <n v="2"/>
  </r>
  <r>
    <x v="2"/>
    <x v="775"/>
    <n v="2"/>
  </r>
  <r>
    <x v="2"/>
    <x v="1192"/>
    <n v="2"/>
  </r>
  <r>
    <x v="2"/>
    <x v="1193"/>
    <n v="2"/>
  </r>
  <r>
    <x v="2"/>
    <x v="869"/>
    <n v="2"/>
  </r>
  <r>
    <x v="2"/>
    <x v="1194"/>
    <n v="2"/>
  </r>
  <r>
    <x v="2"/>
    <x v="528"/>
    <n v="2"/>
  </r>
  <r>
    <x v="2"/>
    <x v="1195"/>
    <n v="2"/>
  </r>
  <r>
    <x v="2"/>
    <x v="1196"/>
    <n v="2"/>
  </r>
  <r>
    <x v="2"/>
    <x v="1197"/>
    <n v="2"/>
  </r>
  <r>
    <x v="2"/>
    <x v="1198"/>
    <n v="2"/>
  </r>
  <r>
    <x v="2"/>
    <x v="806"/>
    <n v="2"/>
  </r>
  <r>
    <x v="2"/>
    <x v="1199"/>
    <n v="2"/>
  </r>
  <r>
    <x v="2"/>
    <x v="1200"/>
    <n v="2"/>
  </r>
  <r>
    <x v="2"/>
    <x v="1201"/>
    <n v="2"/>
  </r>
  <r>
    <x v="7"/>
    <x v="1202"/>
    <n v="2"/>
  </r>
  <r>
    <x v="7"/>
    <x v="158"/>
    <n v="2"/>
  </r>
  <r>
    <x v="7"/>
    <x v="1"/>
    <n v="2"/>
  </r>
  <r>
    <x v="7"/>
    <x v="1203"/>
    <n v="2"/>
  </r>
  <r>
    <x v="7"/>
    <x v="394"/>
    <n v="2"/>
  </r>
  <r>
    <x v="7"/>
    <x v="1204"/>
    <n v="2"/>
  </r>
  <r>
    <x v="7"/>
    <x v="1205"/>
    <n v="2"/>
  </r>
  <r>
    <x v="7"/>
    <x v="1206"/>
    <n v="2"/>
  </r>
  <r>
    <x v="7"/>
    <x v="80"/>
    <n v="2"/>
  </r>
  <r>
    <x v="7"/>
    <x v="1207"/>
    <n v="2"/>
  </r>
  <r>
    <x v="7"/>
    <x v="1208"/>
    <n v="2"/>
  </r>
  <r>
    <x v="7"/>
    <x v="229"/>
    <n v="2"/>
  </r>
  <r>
    <x v="7"/>
    <x v="524"/>
    <n v="2"/>
  </r>
  <r>
    <x v="7"/>
    <x v="1209"/>
    <n v="2"/>
  </r>
  <r>
    <x v="7"/>
    <x v="1210"/>
    <n v="2"/>
  </r>
  <r>
    <x v="7"/>
    <x v="1211"/>
    <n v="2"/>
  </r>
  <r>
    <x v="7"/>
    <x v="1212"/>
    <n v="2"/>
  </r>
  <r>
    <x v="7"/>
    <x v="1213"/>
    <n v="2"/>
  </r>
  <r>
    <x v="7"/>
    <x v="1214"/>
    <n v="2"/>
  </r>
  <r>
    <x v="7"/>
    <x v="636"/>
    <n v="2"/>
  </r>
  <r>
    <x v="7"/>
    <x v="852"/>
    <n v="2"/>
  </r>
  <r>
    <x v="7"/>
    <x v="1215"/>
    <n v="2"/>
  </r>
  <r>
    <x v="7"/>
    <x v="67"/>
    <n v="2"/>
  </r>
  <r>
    <x v="7"/>
    <x v="1216"/>
    <n v="2"/>
  </r>
  <r>
    <x v="7"/>
    <x v="124"/>
    <n v="2"/>
  </r>
  <r>
    <x v="7"/>
    <x v="103"/>
    <n v="2"/>
  </r>
  <r>
    <x v="7"/>
    <x v="1217"/>
    <n v="2"/>
  </r>
  <r>
    <x v="7"/>
    <x v="1218"/>
    <n v="2"/>
  </r>
  <r>
    <x v="7"/>
    <x v="1219"/>
    <n v="2"/>
  </r>
  <r>
    <x v="7"/>
    <x v="1220"/>
    <n v="2"/>
  </r>
  <r>
    <x v="7"/>
    <x v="1221"/>
    <n v="2"/>
  </r>
  <r>
    <x v="7"/>
    <x v="1222"/>
    <n v="2"/>
  </r>
  <r>
    <x v="7"/>
    <x v="147"/>
    <n v="2"/>
  </r>
  <r>
    <x v="7"/>
    <x v="1223"/>
    <n v="2"/>
  </r>
  <r>
    <x v="7"/>
    <x v="1224"/>
    <n v="2"/>
  </r>
  <r>
    <x v="7"/>
    <x v="1225"/>
    <n v="2"/>
  </r>
  <r>
    <x v="7"/>
    <x v="23"/>
    <n v="2"/>
  </r>
  <r>
    <x v="7"/>
    <x v="1226"/>
    <n v="2"/>
  </r>
  <r>
    <x v="7"/>
    <x v="1227"/>
    <n v="2"/>
  </r>
  <r>
    <x v="7"/>
    <x v="1228"/>
    <n v="2"/>
  </r>
  <r>
    <x v="7"/>
    <x v="1229"/>
    <n v="2"/>
  </r>
  <r>
    <x v="7"/>
    <x v="1230"/>
    <n v="2"/>
  </r>
  <r>
    <x v="7"/>
    <x v="1231"/>
    <n v="2"/>
  </r>
  <r>
    <x v="7"/>
    <x v="1232"/>
    <n v="2"/>
  </r>
  <r>
    <x v="7"/>
    <x v="1080"/>
    <n v="2"/>
  </r>
  <r>
    <x v="7"/>
    <x v="1233"/>
    <n v="2"/>
  </r>
  <r>
    <x v="7"/>
    <x v="1234"/>
    <n v="2"/>
  </r>
  <r>
    <x v="7"/>
    <x v="1235"/>
    <n v="2"/>
  </r>
  <r>
    <x v="7"/>
    <x v="1236"/>
    <n v="2"/>
  </r>
  <r>
    <x v="7"/>
    <x v="56"/>
    <n v="2"/>
  </r>
  <r>
    <x v="7"/>
    <x v="1237"/>
    <n v="2"/>
  </r>
  <r>
    <x v="7"/>
    <x v="1238"/>
    <n v="2"/>
  </r>
  <r>
    <x v="7"/>
    <x v="1239"/>
    <n v="2"/>
  </r>
  <r>
    <x v="7"/>
    <x v="1240"/>
    <n v="2"/>
  </r>
  <r>
    <x v="7"/>
    <x v="1241"/>
    <n v="2"/>
  </r>
  <r>
    <x v="7"/>
    <x v="468"/>
    <n v="2"/>
  </r>
  <r>
    <x v="7"/>
    <x v="878"/>
    <n v="2"/>
  </r>
  <r>
    <x v="7"/>
    <x v="802"/>
    <n v="2"/>
  </r>
  <r>
    <x v="7"/>
    <x v="1242"/>
    <n v="2"/>
  </r>
  <r>
    <x v="7"/>
    <x v="1243"/>
    <n v="2"/>
  </r>
  <r>
    <x v="7"/>
    <x v="258"/>
    <n v="2"/>
  </r>
  <r>
    <x v="7"/>
    <x v="1244"/>
    <n v="2"/>
  </r>
  <r>
    <x v="7"/>
    <x v="1245"/>
    <n v="2"/>
  </r>
  <r>
    <x v="7"/>
    <x v="1246"/>
    <n v="2"/>
  </r>
  <r>
    <x v="7"/>
    <x v="1247"/>
    <n v="2"/>
  </r>
  <r>
    <x v="7"/>
    <x v="1248"/>
    <n v="2"/>
  </r>
  <r>
    <x v="7"/>
    <x v="1249"/>
    <n v="2"/>
  </r>
  <r>
    <x v="7"/>
    <x v="1250"/>
    <n v="2"/>
  </r>
  <r>
    <x v="7"/>
    <x v="1251"/>
    <n v="2"/>
  </r>
  <r>
    <x v="7"/>
    <x v="1252"/>
    <n v="2"/>
  </r>
  <r>
    <x v="7"/>
    <x v="1253"/>
    <n v="2"/>
  </r>
  <r>
    <x v="7"/>
    <x v="1254"/>
    <n v="2"/>
  </r>
  <r>
    <x v="7"/>
    <x v="1255"/>
    <n v="2"/>
  </r>
  <r>
    <x v="7"/>
    <x v="1256"/>
    <n v="2"/>
  </r>
  <r>
    <x v="7"/>
    <x v="1257"/>
    <n v="2"/>
  </r>
  <r>
    <x v="7"/>
    <x v="1258"/>
    <n v="2"/>
  </r>
  <r>
    <x v="7"/>
    <x v="870"/>
    <n v="2"/>
  </r>
  <r>
    <x v="7"/>
    <x v="1167"/>
    <n v="2"/>
  </r>
  <r>
    <x v="7"/>
    <x v="1259"/>
    <n v="2"/>
  </r>
  <r>
    <x v="7"/>
    <x v="1260"/>
    <n v="2"/>
  </r>
  <r>
    <x v="7"/>
    <x v="1261"/>
    <n v="2"/>
  </r>
  <r>
    <x v="1"/>
    <x v="1262"/>
    <n v="2"/>
  </r>
  <r>
    <x v="1"/>
    <x v="1263"/>
    <n v="2"/>
  </r>
  <r>
    <x v="1"/>
    <x v="1264"/>
    <n v="2"/>
  </r>
  <r>
    <x v="1"/>
    <x v="1265"/>
    <n v="2"/>
  </r>
  <r>
    <x v="1"/>
    <x v="1266"/>
    <n v="2"/>
  </r>
  <r>
    <x v="1"/>
    <x v="1267"/>
    <n v="2"/>
  </r>
  <r>
    <x v="1"/>
    <x v="394"/>
    <n v="2"/>
  </r>
  <r>
    <x v="1"/>
    <x v="1268"/>
    <n v="2"/>
  </r>
  <r>
    <x v="1"/>
    <x v="161"/>
    <n v="2"/>
  </r>
  <r>
    <x v="1"/>
    <x v="1269"/>
    <n v="2"/>
  </r>
  <r>
    <x v="1"/>
    <x v="1270"/>
    <n v="2"/>
  </r>
  <r>
    <x v="1"/>
    <x v="1271"/>
    <n v="2"/>
  </r>
  <r>
    <x v="1"/>
    <x v="1272"/>
    <n v="2"/>
  </r>
  <r>
    <x v="1"/>
    <x v="202"/>
    <n v="2"/>
  </r>
  <r>
    <x v="1"/>
    <x v="1273"/>
    <n v="2"/>
  </r>
  <r>
    <x v="1"/>
    <x v="1274"/>
    <n v="2"/>
  </r>
  <r>
    <x v="1"/>
    <x v="1275"/>
    <n v="2"/>
  </r>
  <r>
    <x v="1"/>
    <x v="1276"/>
    <n v="2"/>
  </r>
  <r>
    <x v="1"/>
    <x v="1277"/>
    <n v="2"/>
  </r>
  <r>
    <x v="1"/>
    <x v="1278"/>
    <n v="2"/>
  </r>
  <r>
    <x v="1"/>
    <x v="1279"/>
    <n v="2"/>
  </r>
  <r>
    <x v="1"/>
    <x v="1280"/>
    <n v="2"/>
  </r>
  <r>
    <x v="1"/>
    <x v="1281"/>
    <n v="2"/>
  </r>
  <r>
    <x v="1"/>
    <x v="1282"/>
    <n v="2"/>
  </r>
  <r>
    <x v="1"/>
    <x v="1283"/>
    <n v="2"/>
  </r>
  <r>
    <x v="1"/>
    <x v="1284"/>
    <n v="2"/>
  </r>
  <r>
    <x v="1"/>
    <x v="1285"/>
    <n v="2"/>
  </r>
  <r>
    <x v="1"/>
    <x v="1286"/>
    <n v="2"/>
  </r>
  <r>
    <x v="1"/>
    <x v="1287"/>
    <n v="2"/>
  </r>
  <r>
    <x v="1"/>
    <x v="814"/>
    <n v="2"/>
  </r>
  <r>
    <x v="1"/>
    <x v="1288"/>
    <n v="2"/>
  </r>
  <r>
    <x v="1"/>
    <x v="1289"/>
    <n v="2"/>
  </r>
  <r>
    <x v="1"/>
    <x v="1290"/>
    <n v="2"/>
  </r>
  <r>
    <x v="1"/>
    <x v="1291"/>
    <n v="2"/>
  </r>
  <r>
    <x v="1"/>
    <x v="1292"/>
    <n v="2"/>
  </r>
  <r>
    <x v="1"/>
    <x v="1293"/>
    <n v="2"/>
  </r>
  <r>
    <x v="1"/>
    <x v="1294"/>
    <n v="2"/>
  </r>
  <r>
    <x v="1"/>
    <x v="1295"/>
    <n v="2"/>
  </r>
  <r>
    <x v="1"/>
    <x v="1296"/>
    <n v="2"/>
  </r>
  <r>
    <x v="1"/>
    <x v="1297"/>
    <n v="2"/>
  </r>
  <r>
    <x v="9"/>
    <x v="1298"/>
    <n v="2"/>
  </r>
  <r>
    <x v="9"/>
    <x v="1299"/>
    <n v="2"/>
  </r>
  <r>
    <x v="9"/>
    <x v="1300"/>
    <n v="2"/>
  </r>
  <r>
    <x v="9"/>
    <x v="1301"/>
    <n v="2"/>
  </r>
  <r>
    <x v="9"/>
    <x v="1302"/>
    <n v="2"/>
  </r>
  <r>
    <x v="9"/>
    <x v="1303"/>
    <n v="2"/>
  </r>
  <r>
    <x v="9"/>
    <x v="1304"/>
    <n v="2"/>
  </r>
  <r>
    <x v="9"/>
    <x v="1305"/>
    <n v="2"/>
  </r>
  <r>
    <x v="9"/>
    <x v="662"/>
    <n v="2"/>
  </r>
  <r>
    <x v="9"/>
    <x v="663"/>
    <n v="2"/>
  </r>
  <r>
    <x v="9"/>
    <x v="1306"/>
    <n v="2"/>
  </r>
  <r>
    <x v="9"/>
    <x v="71"/>
    <n v="2"/>
  </r>
  <r>
    <x v="9"/>
    <x v="1307"/>
    <n v="2"/>
  </r>
  <r>
    <x v="9"/>
    <x v="1308"/>
    <n v="2"/>
  </r>
  <r>
    <x v="9"/>
    <x v="1309"/>
    <n v="2"/>
  </r>
  <r>
    <x v="9"/>
    <x v="1310"/>
    <n v="2"/>
  </r>
  <r>
    <x v="9"/>
    <x v="1311"/>
    <n v="2"/>
  </r>
  <r>
    <x v="9"/>
    <x v="1312"/>
    <n v="2"/>
  </r>
  <r>
    <x v="9"/>
    <x v="1313"/>
    <n v="2"/>
  </r>
  <r>
    <x v="9"/>
    <x v="1314"/>
    <n v="2"/>
  </r>
  <r>
    <x v="9"/>
    <x v="1315"/>
    <n v="2"/>
  </r>
  <r>
    <x v="9"/>
    <x v="1316"/>
    <n v="2"/>
  </r>
  <r>
    <x v="9"/>
    <x v="1317"/>
    <n v="2"/>
  </r>
  <r>
    <x v="9"/>
    <x v="51"/>
    <n v="2"/>
  </r>
  <r>
    <x v="9"/>
    <x v="1318"/>
    <n v="2"/>
  </r>
  <r>
    <x v="9"/>
    <x v="1319"/>
    <n v="2"/>
  </r>
  <r>
    <x v="9"/>
    <x v="1320"/>
    <n v="2"/>
  </r>
  <r>
    <x v="9"/>
    <x v="1321"/>
    <n v="2"/>
  </r>
  <r>
    <x v="9"/>
    <x v="1322"/>
    <n v="2"/>
  </r>
  <r>
    <x v="9"/>
    <x v="1323"/>
    <n v="2"/>
  </r>
  <r>
    <x v="9"/>
    <x v="1324"/>
    <n v="2"/>
  </r>
  <r>
    <x v="9"/>
    <x v="1325"/>
    <n v="2"/>
  </r>
  <r>
    <x v="9"/>
    <x v="1272"/>
    <n v="2"/>
  </r>
  <r>
    <x v="9"/>
    <x v="144"/>
    <n v="2"/>
  </r>
  <r>
    <x v="9"/>
    <x v="1326"/>
    <n v="2"/>
  </r>
  <r>
    <x v="9"/>
    <x v="1327"/>
    <n v="2"/>
  </r>
  <r>
    <x v="9"/>
    <x v="1328"/>
    <n v="2"/>
  </r>
  <r>
    <x v="9"/>
    <x v="1329"/>
    <n v="2"/>
  </r>
  <r>
    <x v="9"/>
    <x v="1330"/>
    <n v="2"/>
  </r>
  <r>
    <x v="9"/>
    <x v="1331"/>
    <n v="2"/>
  </r>
  <r>
    <x v="9"/>
    <x v="1332"/>
    <n v="2"/>
  </r>
  <r>
    <x v="9"/>
    <x v="1333"/>
    <n v="2"/>
  </r>
  <r>
    <x v="9"/>
    <x v="1334"/>
    <n v="2"/>
  </r>
  <r>
    <x v="9"/>
    <x v="1335"/>
    <n v="2"/>
  </r>
  <r>
    <x v="9"/>
    <x v="1336"/>
    <n v="2"/>
  </r>
  <r>
    <x v="9"/>
    <x v="1337"/>
    <n v="2"/>
  </r>
  <r>
    <x v="9"/>
    <x v="1338"/>
    <n v="2"/>
  </r>
  <r>
    <x v="9"/>
    <x v="1339"/>
    <n v="2"/>
  </r>
  <r>
    <x v="9"/>
    <x v="1340"/>
    <n v="2"/>
  </r>
  <r>
    <x v="9"/>
    <x v="1006"/>
    <n v="2"/>
  </r>
  <r>
    <x v="9"/>
    <x v="1341"/>
    <n v="2"/>
  </r>
  <r>
    <x v="9"/>
    <x v="1342"/>
    <n v="2"/>
  </r>
  <r>
    <x v="9"/>
    <x v="1343"/>
    <n v="2"/>
  </r>
  <r>
    <x v="9"/>
    <x v="1344"/>
    <n v="2"/>
  </r>
  <r>
    <x v="9"/>
    <x v="1345"/>
    <n v="2"/>
  </r>
  <r>
    <x v="9"/>
    <x v="1346"/>
    <n v="2"/>
  </r>
  <r>
    <x v="9"/>
    <x v="1347"/>
    <n v="2"/>
  </r>
  <r>
    <x v="9"/>
    <x v="460"/>
    <n v="2"/>
  </r>
  <r>
    <x v="9"/>
    <x v="1348"/>
    <n v="2"/>
  </r>
  <r>
    <x v="9"/>
    <x v="1349"/>
    <n v="2"/>
  </r>
  <r>
    <x v="9"/>
    <x v="1350"/>
    <n v="2"/>
  </r>
  <r>
    <x v="9"/>
    <x v="1351"/>
    <n v="2"/>
  </r>
  <r>
    <x v="9"/>
    <x v="1352"/>
    <n v="2"/>
  </r>
  <r>
    <x v="9"/>
    <x v="1353"/>
    <n v="2"/>
  </r>
  <r>
    <x v="9"/>
    <x v="1354"/>
    <n v="2"/>
  </r>
  <r>
    <x v="9"/>
    <x v="1355"/>
    <n v="2"/>
  </r>
  <r>
    <x v="9"/>
    <x v="1356"/>
    <n v="2"/>
  </r>
  <r>
    <x v="9"/>
    <x v="638"/>
    <n v="2"/>
  </r>
  <r>
    <x v="9"/>
    <x v="1357"/>
    <n v="2"/>
  </r>
  <r>
    <x v="9"/>
    <x v="1358"/>
    <n v="2"/>
  </r>
  <r>
    <x v="9"/>
    <x v="1359"/>
    <n v="2"/>
  </r>
  <r>
    <x v="9"/>
    <x v="1075"/>
    <n v="2"/>
  </r>
  <r>
    <x v="9"/>
    <x v="946"/>
    <n v="2"/>
  </r>
  <r>
    <x v="9"/>
    <x v="1360"/>
    <n v="2"/>
  </r>
  <r>
    <x v="9"/>
    <x v="234"/>
    <n v="2"/>
  </r>
  <r>
    <x v="9"/>
    <x v="1361"/>
    <n v="2"/>
  </r>
  <r>
    <x v="9"/>
    <x v="1362"/>
    <n v="2"/>
  </r>
  <r>
    <x v="9"/>
    <x v="1363"/>
    <n v="2"/>
  </r>
  <r>
    <x v="9"/>
    <x v="1364"/>
    <n v="2"/>
  </r>
  <r>
    <x v="9"/>
    <x v="1365"/>
    <n v="2"/>
  </r>
  <r>
    <x v="9"/>
    <x v="1366"/>
    <n v="2"/>
  </r>
  <r>
    <x v="9"/>
    <x v="1367"/>
    <n v="2"/>
  </r>
  <r>
    <x v="9"/>
    <x v="1368"/>
    <n v="2"/>
  </r>
  <r>
    <x v="9"/>
    <x v="1369"/>
    <n v="2"/>
  </r>
  <r>
    <x v="9"/>
    <x v="1370"/>
    <n v="2"/>
  </r>
  <r>
    <x v="9"/>
    <x v="1371"/>
    <n v="2"/>
  </r>
  <r>
    <x v="9"/>
    <x v="1372"/>
    <n v="2"/>
  </r>
  <r>
    <x v="9"/>
    <x v="1373"/>
    <n v="2"/>
  </r>
  <r>
    <x v="9"/>
    <x v="1374"/>
    <n v="2"/>
  </r>
  <r>
    <x v="9"/>
    <x v="1375"/>
    <n v="2"/>
  </r>
  <r>
    <x v="9"/>
    <x v="1376"/>
    <n v="2"/>
  </r>
  <r>
    <x v="9"/>
    <x v="1377"/>
    <n v="2"/>
  </r>
  <r>
    <x v="9"/>
    <x v="596"/>
    <n v="2"/>
  </r>
  <r>
    <x v="9"/>
    <x v="1378"/>
    <n v="2"/>
  </r>
  <r>
    <x v="9"/>
    <x v="1379"/>
    <n v="2"/>
  </r>
  <r>
    <x v="9"/>
    <x v="1380"/>
    <n v="2"/>
  </r>
  <r>
    <x v="9"/>
    <x v="1381"/>
    <n v="2"/>
  </r>
  <r>
    <x v="9"/>
    <x v="1382"/>
    <n v="2"/>
  </r>
  <r>
    <x v="9"/>
    <x v="1383"/>
    <n v="2"/>
  </r>
  <r>
    <x v="9"/>
    <x v="1384"/>
    <n v="2"/>
  </r>
  <r>
    <x v="9"/>
    <x v="1385"/>
    <n v="2"/>
  </r>
  <r>
    <x v="9"/>
    <x v="337"/>
    <n v="2"/>
  </r>
  <r>
    <x v="9"/>
    <x v="1386"/>
    <n v="2"/>
  </r>
  <r>
    <x v="9"/>
    <x v="1387"/>
    <n v="2"/>
  </r>
  <r>
    <x v="9"/>
    <x v="1388"/>
    <n v="2"/>
  </r>
  <r>
    <x v="9"/>
    <x v="1389"/>
    <n v="2"/>
  </r>
  <r>
    <x v="9"/>
    <x v="1390"/>
    <n v="2"/>
  </r>
  <r>
    <x v="9"/>
    <x v="1391"/>
    <n v="2"/>
  </r>
  <r>
    <x v="9"/>
    <x v="1392"/>
    <n v="2"/>
  </r>
  <r>
    <x v="9"/>
    <x v="403"/>
    <n v="2"/>
  </r>
  <r>
    <x v="9"/>
    <x v="1393"/>
    <n v="2"/>
  </r>
  <r>
    <x v="9"/>
    <x v="1394"/>
    <n v="2"/>
  </r>
  <r>
    <x v="9"/>
    <x v="1395"/>
    <n v="2"/>
  </r>
  <r>
    <x v="9"/>
    <x v="1396"/>
    <n v="2"/>
  </r>
  <r>
    <x v="9"/>
    <x v="1397"/>
    <n v="2"/>
  </r>
  <r>
    <x v="9"/>
    <x v="1398"/>
    <n v="2"/>
  </r>
  <r>
    <x v="9"/>
    <x v="175"/>
    <n v="2"/>
  </r>
  <r>
    <x v="9"/>
    <x v="1399"/>
    <n v="2"/>
  </r>
  <r>
    <x v="9"/>
    <x v="1400"/>
    <n v="2"/>
  </r>
  <r>
    <x v="9"/>
    <x v="1401"/>
    <n v="2"/>
  </r>
  <r>
    <x v="9"/>
    <x v="1402"/>
    <n v="2"/>
  </r>
  <r>
    <x v="9"/>
    <x v="1403"/>
    <n v="2"/>
  </r>
  <r>
    <x v="9"/>
    <x v="1404"/>
    <n v="2"/>
  </r>
  <r>
    <x v="9"/>
    <x v="101"/>
    <n v="2"/>
  </r>
  <r>
    <x v="9"/>
    <x v="1405"/>
    <n v="2"/>
  </r>
  <r>
    <x v="9"/>
    <x v="1406"/>
    <n v="2"/>
  </r>
  <r>
    <x v="9"/>
    <x v="1407"/>
    <n v="2"/>
  </r>
  <r>
    <x v="9"/>
    <x v="1408"/>
    <n v="2"/>
  </r>
  <r>
    <x v="9"/>
    <x v="1409"/>
    <n v="2"/>
  </r>
  <r>
    <x v="9"/>
    <x v="1410"/>
    <n v="2"/>
  </r>
  <r>
    <x v="9"/>
    <x v="1411"/>
    <n v="2"/>
  </r>
  <r>
    <x v="9"/>
    <x v="1412"/>
    <n v="2"/>
  </r>
  <r>
    <x v="9"/>
    <x v="211"/>
    <n v="2"/>
  </r>
  <r>
    <x v="9"/>
    <x v="1413"/>
    <n v="2"/>
  </r>
  <r>
    <x v="9"/>
    <x v="1414"/>
    <n v="2"/>
  </r>
  <r>
    <x v="9"/>
    <x v="1415"/>
    <n v="2"/>
  </r>
  <r>
    <x v="9"/>
    <x v="1416"/>
    <n v="2"/>
  </r>
  <r>
    <x v="9"/>
    <x v="1417"/>
    <n v="2"/>
  </r>
  <r>
    <x v="9"/>
    <x v="546"/>
    <n v="2"/>
  </r>
  <r>
    <x v="9"/>
    <x v="1418"/>
    <n v="2"/>
  </r>
  <r>
    <x v="9"/>
    <x v="1419"/>
    <n v="2"/>
  </r>
  <r>
    <x v="9"/>
    <x v="836"/>
    <n v="2"/>
  </r>
  <r>
    <x v="9"/>
    <x v="1420"/>
    <n v="2"/>
  </r>
  <r>
    <x v="9"/>
    <x v="1421"/>
    <n v="2"/>
  </r>
  <r>
    <x v="4"/>
    <x v="792"/>
    <n v="1.5"/>
  </r>
  <r>
    <x v="4"/>
    <x v="1422"/>
    <n v="1.5"/>
  </r>
  <r>
    <x v="4"/>
    <x v="259"/>
    <n v="1.5"/>
  </r>
  <r>
    <x v="4"/>
    <x v="537"/>
    <n v="1.5"/>
  </r>
  <r>
    <x v="4"/>
    <x v="1019"/>
    <n v="1.5"/>
  </r>
  <r>
    <x v="4"/>
    <x v="210"/>
    <n v="1.5"/>
  </r>
  <r>
    <x v="4"/>
    <x v="381"/>
    <n v="1.5"/>
  </r>
  <r>
    <x v="4"/>
    <x v="695"/>
    <n v="1.5"/>
  </r>
  <r>
    <x v="4"/>
    <x v="456"/>
    <n v="1.5"/>
  </r>
  <r>
    <x v="4"/>
    <x v="151"/>
    <n v="1.5"/>
  </r>
  <r>
    <x v="4"/>
    <x v="822"/>
    <n v="1.5"/>
  </r>
  <r>
    <x v="4"/>
    <x v="1423"/>
    <n v="1.5"/>
  </r>
  <r>
    <x v="4"/>
    <x v="648"/>
    <n v="1.5"/>
  </r>
  <r>
    <x v="4"/>
    <x v="1424"/>
    <n v="1.5"/>
  </r>
  <r>
    <x v="4"/>
    <x v="1425"/>
    <n v="1.5"/>
  </r>
  <r>
    <x v="15"/>
    <x v="35"/>
    <n v="1.5"/>
  </r>
  <r>
    <x v="15"/>
    <x v="1426"/>
    <n v="1.5"/>
  </r>
  <r>
    <x v="15"/>
    <x v="376"/>
    <n v="1.5"/>
  </r>
  <r>
    <x v="15"/>
    <x v="575"/>
    <n v="1.5"/>
  </r>
  <r>
    <x v="15"/>
    <x v="17"/>
    <n v="1.5"/>
  </r>
  <r>
    <x v="15"/>
    <x v="232"/>
    <n v="1.5"/>
  </r>
  <r>
    <x v="15"/>
    <x v="752"/>
    <n v="1.5"/>
  </r>
  <r>
    <x v="15"/>
    <x v="1427"/>
    <n v="1.5"/>
  </r>
  <r>
    <x v="15"/>
    <x v="149"/>
    <n v="1.5"/>
  </r>
  <r>
    <x v="15"/>
    <x v="1428"/>
    <n v="1.5"/>
  </r>
  <r>
    <x v="15"/>
    <x v="1429"/>
    <n v="1.5"/>
  </r>
  <r>
    <x v="15"/>
    <x v="1430"/>
    <n v="1.5"/>
  </r>
  <r>
    <x v="5"/>
    <x v="282"/>
    <n v="1.5"/>
  </r>
  <r>
    <x v="5"/>
    <x v="1431"/>
    <n v="1.5"/>
  </r>
  <r>
    <x v="5"/>
    <x v="1432"/>
    <n v="1.5"/>
  </r>
  <r>
    <x v="5"/>
    <x v="1433"/>
    <n v="1.5"/>
  </r>
  <r>
    <x v="5"/>
    <x v="119"/>
    <n v="1.5"/>
  </r>
  <r>
    <x v="6"/>
    <x v="17"/>
    <n v="1.5"/>
  </r>
  <r>
    <x v="6"/>
    <x v="160"/>
    <n v="1.5"/>
  </r>
  <r>
    <x v="6"/>
    <x v="1434"/>
    <n v="1.5"/>
  </r>
  <r>
    <x v="0"/>
    <x v="1435"/>
    <n v="1.5"/>
  </r>
  <r>
    <x v="0"/>
    <x v="1436"/>
    <n v="1.5"/>
  </r>
  <r>
    <x v="0"/>
    <x v="1437"/>
    <n v="1.5"/>
  </r>
  <r>
    <x v="0"/>
    <x v="1438"/>
    <n v="1.5"/>
  </r>
  <r>
    <x v="0"/>
    <x v="1439"/>
    <n v="1.5"/>
  </r>
  <r>
    <x v="0"/>
    <x v="1440"/>
    <n v="1.5"/>
  </r>
  <r>
    <x v="0"/>
    <x v="1441"/>
    <n v="1.5"/>
  </r>
  <r>
    <x v="0"/>
    <x v="1442"/>
    <n v="1.5"/>
  </r>
  <r>
    <x v="0"/>
    <x v="1443"/>
    <n v="1.5"/>
  </r>
  <r>
    <x v="0"/>
    <x v="1444"/>
    <n v="1.5"/>
  </r>
  <r>
    <x v="0"/>
    <x v="905"/>
    <n v="1.5"/>
  </r>
  <r>
    <x v="14"/>
    <x v="158"/>
    <n v="1.5"/>
  </r>
  <r>
    <x v="14"/>
    <x v="1445"/>
    <n v="1.5"/>
  </r>
  <r>
    <x v="12"/>
    <x v="1446"/>
    <n v="1.5"/>
  </r>
  <r>
    <x v="12"/>
    <x v="1447"/>
    <n v="1.5"/>
  </r>
  <r>
    <x v="12"/>
    <x v="1448"/>
    <n v="1.5"/>
  </r>
  <r>
    <x v="12"/>
    <x v="1449"/>
    <n v="1.5"/>
  </r>
  <r>
    <x v="12"/>
    <x v="401"/>
    <n v="1.5"/>
  </r>
  <r>
    <x v="12"/>
    <x v="1450"/>
    <n v="1.5"/>
  </r>
  <r>
    <x v="12"/>
    <x v="85"/>
    <n v="1.5"/>
  </r>
  <r>
    <x v="19"/>
    <x v="1451"/>
    <n v="1.5"/>
  </r>
  <r>
    <x v="19"/>
    <x v="1452"/>
    <n v="1.5"/>
  </r>
  <r>
    <x v="19"/>
    <x v="23"/>
    <n v="1.5"/>
  </r>
  <r>
    <x v="19"/>
    <x v="1453"/>
    <n v="1.5"/>
  </r>
  <r>
    <x v="19"/>
    <x v="49"/>
    <n v="1.5"/>
  </r>
  <r>
    <x v="19"/>
    <x v="126"/>
    <n v="1.5"/>
  </r>
  <r>
    <x v="19"/>
    <x v="802"/>
    <n v="1.5"/>
  </r>
  <r>
    <x v="19"/>
    <x v="648"/>
    <n v="1.5"/>
  </r>
  <r>
    <x v="19"/>
    <x v="50"/>
    <n v="1.5"/>
  </r>
  <r>
    <x v="11"/>
    <x v="129"/>
    <n v="1.5"/>
  </r>
  <r>
    <x v="11"/>
    <x v="1454"/>
    <n v="1.5"/>
  </r>
  <r>
    <x v="11"/>
    <x v="1455"/>
    <n v="1.5"/>
  </r>
  <r>
    <x v="11"/>
    <x v="315"/>
    <n v="1.5"/>
  </r>
  <r>
    <x v="11"/>
    <x v="597"/>
    <n v="1.5"/>
  </r>
  <r>
    <x v="11"/>
    <x v="232"/>
    <n v="1.5"/>
  </r>
  <r>
    <x v="11"/>
    <x v="648"/>
    <n v="1.5"/>
  </r>
  <r>
    <x v="11"/>
    <x v="1456"/>
    <n v="1.5"/>
  </r>
  <r>
    <x v="11"/>
    <x v="1457"/>
    <n v="1.5"/>
  </r>
  <r>
    <x v="10"/>
    <x v="1458"/>
    <n v="1.5"/>
  </r>
  <r>
    <x v="10"/>
    <x v="1459"/>
    <n v="1.5"/>
  </r>
  <r>
    <x v="10"/>
    <x v="1059"/>
    <n v="1.5"/>
  </r>
  <r>
    <x v="10"/>
    <x v="1460"/>
    <n v="1.5"/>
  </r>
  <r>
    <x v="10"/>
    <x v="1461"/>
    <n v="1.5"/>
  </r>
  <r>
    <x v="10"/>
    <x v="648"/>
    <n v="1.5"/>
  </r>
  <r>
    <x v="10"/>
    <x v="1462"/>
    <n v="1.5"/>
  </r>
  <r>
    <x v="10"/>
    <x v="1463"/>
    <n v="1.5"/>
  </r>
  <r>
    <x v="10"/>
    <x v="523"/>
    <n v="1.5"/>
  </r>
  <r>
    <x v="10"/>
    <x v="836"/>
    <n v="1.5"/>
  </r>
  <r>
    <x v="3"/>
    <x v="95"/>
    <n v="1.5"/>
  </r>
  <r>
    <x v="3"/>
    <x v="815"/>
    <n v="1.5"/>
  </r>
  <r>
    <x v="3"/>
    <x v="1464"/>
    <n v="1.5"/>
  </r>
  <r>
    <x v="8"/>
    <x v="1465"/>
    <n v="1.5"/>
  </r>
  <r>
    <x v="8"/>
    <x v="872"/>
    <n v="1.5"/>
  </r>
  <r>
    <x v="8"/>
    <x v="1466"/>
    <n v="1.5"/>
  </r>
  <r>
    <x v="8"/>
    <x v="1467"/>
    <n v="1.5"/>
  </r>
  <r>
    <x v="8"/>
    <x v="67"/>
    <n v="1.5"/>
  </r>
  <r>
    <x v="8"/>
    <x v="1468"/>
    <n v="1.5"/>
  </r>
  <r>
    <x v="8"/>
    <x v="1469"/>
    <n v="1.5"/>
  </r>
  <r>
    <x v="8"/>
    <x v="182"/>
    <n v="1.5"/>
  </r>
  <r>
    <x v="8"/>
    <x v="607"/>
    <n v="1.5"/>
  </r>
  <r>
    <x v="8"/>
    <x v="1470"/>
    <n v="1.5"/>
  </r>
  <r>
    <x v="8"/>
    <x v="1471"/>
    <n v="1.5"/>
  </r>
  <r>
    <x v="16"/>
    <x v="71"/>
    <n v="1.5"/>
  </r>
  <r>
    <x v="16"/>
    <x v="94"/>
    <n v="1.5"/>
  </r>
  <r>
    <x v="16"/>
    <x v="1472"/>
    <n v="1.5"/>
  </r>
  <r>
    <x v="16"/>
    <x v="1473"/>
    <n v="1.5"/>
  </r>
  <r>
    <x v="16"/>
    <x v="1474"/>
    <n v="1.5"/>
  </r>
  <r>
    <x v="16"/>
    <x v="17"/>
    <n v="1.5"/>
  </r>
  <r>
    <x v="16"/>
    <x v="1475"/>
    <n v="1.5"/>
  </r>
  <r>
    <x v="16"/>
    <x v="443"/>
    <n v="1.5"/>
  </r>
  <r>
    <x v="16"/>
    <x v="1476"/>
    <n v="1.5"/>
  </r>
  <r>
    <x v="16"/>
    <x v="1167"/>
    <n v="1.5"/>
  </r>
  <r>
    <x v="18"/>
    <x v="469"/>
    <n v="1.5"/>
  </r>
  <r>
    <x v="18"/>
    <x v="94"/>
    <n v="1.5"/>
  </r>
  <r>
    <x v="18"/>
    <x v="1477"/>
    <n v="1.5"/>
  </r>
  <r>
    <x v="18"/>
    <x v="1478"/>
    <n v="1.5"/>
  </r>
  <r>
    <x v="18"/>
    <x v="1479"/>
    <n v="1.5"/>
  </r>
  <r>
    <x v="18"/>
    <x v="246"/>
    <n v="1.5"/>
  </r>
  <r>
    <x v="18"/>
    <x v="1480"/>
    <n v="1.5"/>
  </r>
  <r>
    <x v="18"/>
    <x v="191"/>
    <n v="1.5"/>
  </r>
  <r>
    <x v="18"/>
    <x v="1481"/>
    <n v="1.5"/>
  </r>
  <r>
    <x v="18"/>
    <x v="1482"/>
    <n v="1.5"/>
  </r>
  <r>
    <x v="18"/>
    <x v="1483"/>
    <n v="1.5"/>
  </r>
  <r>
    <x v="18"/>
    <x v="30"/>
    <n v="1.5"/>
  </r>
  <r>
    <x v="17"/>
    <x v="1484"/>
    <n v="1.5"/>
  </r>
  <r>
    <x v="17"/>
    <x v="161"/>
    <n v="1.5"/>
  </r>
  <r>
    <x v="17"/>
    <x v="609"/>
    <n v="1.5"/>
  </r>
  <r>
    <x v="17"/>
    <x v="1485"/>
    <n v="1.5"/>
  </r>
  <r>
    <x v="17"/>
    <x v="289"/>
    <n v="1.5"/>
  </r>
  <r>
    <x v="17"/>
    <x v="1486"/>
    <n v="1.5"/>
  </r>
  <r>
    <x v="17"/>
    <x v="537"/>
    <n v="1.5"/>
  </r>
  <r>
    <x v="17"/>
    <x v="128"/>
    <n v="1.5"/>
  </r>
  <r>
    <x v="17"/>
    <x v="142"/>
    <n v="1.5"/>
  </r>
  <r>
    <x v="17"/>
    <x v="179"/>
    <n v="1.5"/>
  </r>
  <r>
    <x v="13"/>
    <x v="64"/>
    <n v="1.5"/>
  </r>
  <r>
    <x v="13"/>
    <x v="1487"/>
    <n v="1.5"/>
  </r>
  <r>
    <x v="13"/>
    <x v="97"/>
    <n v="1.5"/>
  </r>
  <r>
    <x v="13"/>
    <x v="1488"/>
    <n v="1.5"/>
  </r>
  <r>
    <x v="13"/>
    <x v="1489"/>
    <n v="1.5"/>
  </r>
  <r>
    <x v="13"/>
    <x v="119"/>
    <n v="1.5"/>
  </r>
  <r>
    <x v="13"/>
    <x v="1490"/>
    <n v="1.5"/>
  </r>
  <r>
    <x v="13"/>
    <x v="54"/>
    <n v="1.5"/>
  </r>
  <r>
    <x v="13"/>
    <x v="1491"/>
    <n v="1.5"/>
  </r>
  <r>
    <x v="13"/>
    <x v="801"/>
    <n v="1.5"/>
  </r>
  <r>
    <x v="13"/>
    <x v="1492"/>
    <n v="1.5"/>
  </r>
  <r>
    <x v="13"/>
    <x v="1493"/>
    <n v="1.5"/>
  </r>
  <r>
    <x v="2"/>
    <x v="282"/>
    <n v="1.5"/>
  </r>
  <r>
    <x v="2"/>
    <x v="1494"/>
    <n v="1.5"/>
  </r>
  <r>
    <x v="2"/>
    <x v="1495"/>
    <n v="1.5"/>
  </r>
  <r>
    <x v="2"/>
    <x v="1496"/>
    <n v="1.5"/>
  </r>
  <r>
    <x v="2"/>
    <x v="1497"/>
    <n v="1.5"/>
  </r>
  <r>
    <x v="2"/>
    <x v="1498"/>
    <n v="1.5"/>
  </r>
  <r>
    <x v="2"/>
    <x v="1499"/>
    <n v="1.5"/>
  </r>
  <r>
    <x v="2"/>
    <x v="1500"/>
    <n v="1.5"/>
  </r>
  <r>
    <x v="2"/>
    <x v="1501"/>
    <n v="1.5"/>
  </r>
  <r>
    <x v="2"/>
    <x v="1502"/>
    <n v="1.5"/>
  </r>
  <r>
    <x v="2"/>
    <x v="17"/>
    <n v="1.5"/>
  </r>
  <r>
    <x v="2"/>
    <x v="1503"/>
    <n v="1.5"/>
  </r>
  <r>
    <x v="7"/>
    <x v="251"/>
    <n v="1.5"/>
  </r>
  <r>
    <x v="7"/>
    <x v="835"/>
    <n v="1.5"/>
  </r>
  <r>
    <x v="7"/>
    <x v="1504"/>
    <n v="1.5"/>
  </r>
  <r>
    <x v="7"/>
    <x v="350"/>
    <n v="1.5"/>
  </r>
  <r>
    <x v="7"/>
    <x v="1505"/>
    <n v="1.5"/>
  </r>
  <r>
    <x v="7"/>
    <x v="291"/>
    <n v="1.5"/>
  </r>
  <r>
    <x v="7"/>
    <x v="299"/>
    <n v="1.5"/>
  </r>
  <r>
    <x v="7"/>
    <x v="34"/>
    <n v="1.5"/>
  </r>
  <r>
    <x v="7"/>
    <x v="402"/>
    <n v="1.5"/>
  </r>
  <r>
    <x v="7"/>
    <x v="267"/>
    <n v="1.5"/>
  </r>
  <r>
    <x v="7"/>
    <x v="1506"/>
    <n v="1.5"/>
  </r>
  <r>
    <x v="7"/>
    <x v="678"/>
    <n v="1.5"/>
  </r>
  <r>
    <x v="7"/>
    <x v="1507"/>
    <n v="1.5"/>
  </r>
  <r>
    <x v="7"/>
    <x v="1508"/>
    <n v="1.5"/>
  </r>
  <r>
    <x v="7"/>
    <x v="279"/>
    <n v="1.5"/>
  </r>
  <r>
    <x v="7"/>
    <x v="1509"/>
    <n v="1.5"/>
  </r>
  <r>
    <x v="7"/>
    <x v="105"/>
    <n v="1.5"/>
  </r>
  <r>
    <x v="7"/>
    <x v="1510"/>
    <n v="1.5"/>
  </r>
  <r>
    <x v="7"/>
    <x v="1511"/>
    <n v="1.5"/>
  </r>
  <r>
    <x v="7"/>
    <x v="1512"/>
    <n v="1.5"/>
  </r>
  <r>
    <x v="1"/>
    <x v="819"/>
    <n v="1.5"/>
  </r>
  <r>
    <x v="1"/>
    <x v="1513"/>
    <n v="1.5"/>
  </r>
  <r>
    <x v="1"/>
    <x v="1514"/>
    <n v="1.5"/>
  </r>
  <r>
    <x v="9"/>
    <x v="1515"/>
    <n v="1.5"/>
  </r>
  <r>
    <x v="9"/>
    <x v="475"/>
    <n v="1.5"/>
  </r>
  <r>
    <x v="9"/>
    <x v="476"/>
    <n v="1.5"/>
  </r>
  <r>
    <x v="9"/>
    <x v="1058"/>
    <n v="1.5"/>
  </r>
  <r>
    <x v="9"/>
    <x v="357"/>
    <n v="1.5"/>
  </r>
  <r>
    <x v="9"/>
    <x v="299"/>
    <n v="1.5"/>
  </r>
  <r>
    <x v="9"/>
    <x v="537"/>
    <n v="1.5"/>
  </r>
  <r>
    <x v="9"/>
    <x v="1516"/>
    <n v="1.5"/>
  </r>
  <r>
    <x v="9"/>
    <x v="1517"/>
    <n v="1.5"/>
  </r>
  <r>
    <x v="9"/>
    <x v="1518"/>
    <n v="1.5"/>
  </r>
  <r>
    <x v="9"/>
    <x v="1519"/>
    <n v="1.5"/>
  </r>
  <r>
    <x v="9"/>
    <x v="1482"/>
    <n v="1.5"/>
  </r>
  <r>
    <x v="9"/>
    <x v="1520"/>
    <n v="1.5"/>
  </r>
  <r>
    <x v="9"/>
    <x v="1167"/>
    <n v="1.5"/>
  </r>
  <r>
    <x v="4"/>
    <x v="1521"/>
    <n v="1"/>
  </r>
  <r>
    <x v="4"/>
    <x v="282"/>
    <n v="1"/>
  </r>
  <r>
    <x v="4"/>
    <x v="1522"/>
    <n v="1"/>
  </r>
  <r>
    <x v="4"/>
    <x v="1523"/>
    <n v="1"/>
  </r>
  <r>
    <x v="4"/>
    <x v="1524"/>
    <n v="1"/>
  </r>
  <r>
    <x v="4"/>
    <x v="1525"/>
    <n v="1"/>
  </r>
  <r>
    <x v="4"/>
    <x v="1526"/>
    <n v="1"/>
  </r>
  <r>
    <x v="4"/>
    <x v="1527"/>
    <n v="1"/>
  </r>
  <r>
    <x v="4"/>
    <x v="1528"/>
    <n v="1"/>
  </r>
  <r>
    <x v="4"/>
    <x v="1529"/>
    <n v="1"/>
  </r>
  <r>
    <x v="4"/>
    <x v="313"/>
    <n v="1"/>
  </r>
  <r>
    <x v="4"/>
    <x v="1530"/>
    <n v="1"/>
  </r>
  <r>
    <x v="4"/>
    <x v="1531"/>
    <n v="1"/>
  </r>
  <r>
    <x v="4"/>
    <x v="483"/>
    <n v="1"/>
  </r>
  <r>
    <x v="4"/>
    <x v="1532"/>
    <n v="1"/>
  </r>
  <r>
    <x v="4"/>
    <x v="1533"/>
    <n v="1"/>
  </r>
  <r>
    <x v="4"/>
    <x v="1534"/>
    <n v="1"/>
  </r>
  <r>
    <x v="4"/>
    <x v="1535"/>
    <n v="1"/>
  </r>
  <r>
    <x v="4"/>
    <x v="1536"/>
    <n v="1"/>
  </r>
  <r>
    <x v="4"/>
    <x v="1537"/>
    <n v="1"/>
  </r>
  <r>
    <x v="4"/>
    <x v="1538"/>
    <n v="1"/>
  </r>
  <r>
    <x v="4"/>
    <x v="1539"/>
    <n v="1"/>
  </r>
  <r>
    <x v="4"/>
    <x v="819"/>
    <n v="1"/>
  </r>
  <r>
    <x v="4"/>
    <x v="1540"/>
    <n v="1"/>
  </r>
  <r>
    <x v="4"/>
    <x v="1541"/>
    <n v="1"/>
  </r>
  <r>
    <x v="4"/>
    <x v="1542"/>
    <n v="1"/>
  </r>
  <r>
    <x v="4"/>
    <x v="1543"/>
    <n v="1"/>
  </r>
  <r>
    <x v="4"/>
    <x v="1544"/>
    <n v="1"/>
  </r>
  <r>
    <x v="4"/>
    <x v="1545"/>
    <n v="1"/>
  </r>
  <r>
    <x v="4"/>
    <x v="283"/>
    <n v="1"/>
  </r>
  <r>
    <x v="4"/>
    <x v="1546"/>
    <n v="1"/>
  </r>
  <r>
    <x v="4"/>
    <x v="132"/>
    <n v="1"/>
  </r>
  <r>
    <x v="4"/>
    <x v="1547"/>
    <n v="1"/>
  </r>
  <r>
    <x v="4"/>
    <x v="1548"/>
    <n v="1"/>
  </r>
  <r>
    <x v="4"/>
    <x v="636"/>
    <n v="1"/>
  </r>
  <r>
    <x v="4"/>
    <x v="1549"/>
    <n v="1"/>
  </r>
  <r>
    <x v="4"/>
    <x v="1550"/>
    <n v="1"/>
  </r>
  <r>
    <x v="4"/>
    <x v="1551"/>
    <n v="1"/>
  </r>
  <r>
    <x v="4"/>
    <x v="1552"/>
    <n v="1"/>
  </r>
  <r>
    <x v="4"/>
    <x v="1553"/>
    <n v="1"/>
  </r>
  <r>
    <x v="4"/>
    <x v="1115"/>
    <n v="1"/>
  </r>
  <r>
    <x v="4"/>
    <x v="67"/>
    <n v="1"/>
  </r>
  <r>
    <x v="4"/>
    <x v="391"/>
    <n v="1"/>
  </r>
  <r>
    <x v="4"/>
    <x v="1079"/>
    <n v="1"/>
  </r>
  <r>
    <x v="4"/>
    <x v="243"/>
    <n v="1"/>
  </r>
  <r>
    <x v="4"/>
    <x v="108"/>
    <n v="1"/>
  </r>
  <r>
    <x v="4"/>
    <x v="1554"/>
    <n v="1"/>
  </r>
  <r>
    <x v="4"/>
    <x v="1555"/>
    <n v="1"/>
  </r>
  <r>
    <x v="4"/>
    <x v="1556"/>
    <n v="1"/>
  </r>
  <r>
    <x v="4"/>
    <x v="1557"/>
    <n v="1"/>
  </r>
  <r>
    <x v="4"/>
    <x v="1558"/>
    <n v="1"/>
  </r>
  <r>
    <x v="4"/>
    <x v="1559"/>
    <n v="1"/>
  </r>
  <r>
    <x v="4"/>
    <x v="1560"/>
    <n v="1"/>
  </r>
  <r>
    <x v="4"/>
    <x v="252"/>
    <n v="1"/>
  </r>
  <r>
    <x v="4"/>
    <x v="1561"/>
    <n v="1"/>
  </r>
  <r>
    <x v="4"/>
    <x v="1562"/>
    <n v="1"/>
  </r>
  <r>
    <x v="4"/>
    <x v="1563"/>
    <n v="1"/>
  </r>
  <r>
    <x v="4"/>
    <x v="1564"/>
    <n v="1"/>
  </r>
  <r>
    <x v="4"/>
    <x v="222"/>
    <n v="1"/>
  </r>
  <r>
    <x v="4"/>
    <x v="1565"/>
    <n v="1"/>
  </r>
  <r>
    <x v="4"/>
    <x v="1566"/>
    <n v="1"/>
  </r>
  <r>
    <x v="4"/>
    <x v="1567"/>
    <n v="1"/>
  </r>
  <r>
    <x v="4"/>
    <x v="1568"/>
    <n v="1"/>
  </r>
  <r>
    <x v="4"/>
    <x v="1569"/>
    <n v="1"/>
  </r>
  <r>
    <x v="4"/>
    <x v="1570"/>
    <n v="1"/>
  </r>
  <r>
    <x v="4"/>
    <x v="1571"/>
    <n v="1"/>
  </r>
  <r>
    <x v="4"/>
    <x v="1572"/>
    <n v="1"/>
  </r>
  <r>
    <x v="4"/>
    <x v="96"/>
    <n v="1"/>
  </r>
  <r>
    <x v="4"/>
    <x v="55"/>
    <n v="1"/>
  </r>
  <r>
    <x v="4"/>
    <x v="34"/>
    <n v="1"/>
  </r>
  <r>
    <x v="4"/>
    <x v="54"/>
    <n v="1"/>
  </r>
  <r>
    <x v="4"/>
    <x v="1573"/>
    <n v="1"/>
  </r>
  <r>
    <x v="4"/>
    <x v="52"/>
    <n v="1"/>
  </r>
  <r>
    <x v="4"/>
    <x v="49"/>
    <n v="1"/>
  </r>
  <r>
    <x v="4"/>
    <x v="1574"/>
    <n v="1"/>
  </r>
  <r>
    <x v="4"/>
    <x v="135"/>
    <n v="1"/>
  </r>
  <r>
    <x v="4"/>
    <x v="44"/>
    <n v="1"/>
  </r>
  <r>
    <x v="4"/>
    <x v="520"/>
    <n v="1"/>
  </r>
  <r>
    <x v="4"/>
    <x v="338"/>
    <n v="1"/>
  </r>
  <r>
    <x v="4"/>
    <x v="1575"/>
    <n v="1"/>
  </r>
  <r>
    <x v="4"/>
    <x v="1576"/>
    <n v="1"/>
  </r>
  <r>
    <x v="4"/>
    <x v="1577"/>
    <n v="1"/>
  </r>
  <r>
    <x v="4"/>
    <x v="1578"/>
    <n v="1"/>
  </r>
  <r>
    <x v="4"/>
    <x v="694"/>
    <n v="1"/>
  </r>
  <r>
    <x v="4"/>
    <x v="1579"/>
    <n v="1"/>
  </r>
  <r>
    <x v="4"/>
    <x v="597"/>
    <n v="1"/>
  </r>
  <r>
    <x v="4"/>
    <x v="1580"/>
    <n v="1"/>
  </r>
  <r>
    <x v="4"/>
    <x v="182"/>
    <n v="1"/>
  </r>
  <r>
    <x v="4"/>
    <x v="800"/>
    <n v="1"/>
  </r>
  <r>
    <x v="4"/>
    <x v="278"/>
    <n v="1"/>
  </r>
  <r>
    <x v="4"/>
    <x v="1581"/>
    <n v="1"/>
  </r>
  <r>
    <x v="4"/>
    <x v="1582"/>
    <n v="1"/>
  </r>
  <r>
    <x v="4"/>
    <x v="1583"/>
    <n v="1"/>
  </r>
  <r>
    <x v="4"/>
    <x v="232"/>
    <n v="1"/>
  </r>
  <r>
    <x v="4"/>
    <x v="1584"/>
    <n v="1"/>
  </r>
  <r>
    <x v="4"/>
    <x v="586"/>
    <n v="1"/>
  </r>
  <r>
    <x v="4"/>
    <x v="10"/>
    <n v="1"/>
  </r>
  <r>
    <x v="4"/>
    <x v="901"/>
    <n v="1"/>
  </r>
  <r>
    <x v="4"/>
    <x v="1585"/>
    <n v="1"/>
  </r>
  <r>
    <x v="4"/>
    <x v="1586"/>
    <n v="1"/>
  </r>
  <r>
    <x v="4"/>
    <x v="1587"/>
    <n v="1"/>
  </r>
  <r>
    <x v="4"/>
    <x v="1588"/>
    <n v="1"/>
  </r>
  <r>
    <x v="4"/>
    <x v="1589"/>
    <n v="1"/>
  </r>
  <r>
    <x v="4"/>
    <x v="1590"/>
    <n v="1"/>
  </r>
  <r>
    <x v="4"/>
    <x v="1591"/>
    <n v="1"/>
  </r>
  <r>
    <x v="4"/>
    <x v="607"/>
    <n v="1"/>
  </r>
  <r>
    <x v="4"/>
    <x v="1592"/>
    <n v="1"/>
  </r>
  <r>
    <x v="4"/>
    <x v="1593"/>
    <n v="1"/>
  </r>
  <r>
    <x v="4"/>
    <x v="1594"/>
    <n v="1"/>
  </r>
  <r>
    <x v="4"/>
    <x v="1595"/>
    <n v="1"/>
  </r>
  <r>
    <x v="4"/>
    <x v="1596"/>
    <n v="1"/>
  </r>
  <r>
    <x v="4"/>
    <x v="1597"/>
    <n v="1"/>
  </r>
  <r>
    <x v="4"/>
    <x v="175"/>
    <n v="1"/>
  </r>
  <r>
    <x v="4"/>
    <x v="1598"/>
    <n v="1"/>
  </r>
  <r>
    <x v="4"/>
    <x v="279"/>
    <n v="1"/>
  </r>
  <r>
    <x v="4"/>
    <x v="178"/>
    <n v="1"/>
  </r>
  <r>
    <x v="4"/>
    <x v="320"/>
    <n v="1"/>
  </r>
  <r>
    <x v="4"/>
    <x v="1599"/>
    <n v="1"/>
  </r>
  <r>
    <x v="4"/>
    <x v="1600"/>
    <n v="1"/>
  </r>
  <r>
    <x v="4"/>
    <x v="1601"/>
    <n v="1"/>
  </r>
  <r>
    <x v="4"/>
    <x v="1602"/>
    <n v="1"/>
  </r>
  <r>
    <x v="4"/>
    <x v="562"/>
    <n v="1"/>
  </r>
  <r>
    <x v="4"/>
    <x v="1603"/>
    <n v="1"/>
  </r>
  <r>
    <x v="4"/>
    <x v="1604"/>
    <n v="1"/>
  </r>
  <r>
    <x v="4"/>
    <x v="1605"/>
    <n v="1"/>
  </r>
  <r>
    <x v="4"/>
    <x v="1606"/>
    <n v="1"/>
  </r>
  <r>
    <x v="4"/>
    <x v="1607"/>
    <n v="1"/>
  </r>
  <r>
    <x v="4"/>
    <x v="1608"/>
    <n v="1"/>
  </r>
  <r>
    <x v="4"/>
    <x v="1609"/>
    <n v="1"/>
  </r>
  <r>
    <x v="4"/>
    <x v="1610"/>
    <n v="1"/>
  </r>
  <r>
    <x v="4"/>
    <x v="211"/>
    <n v="1"/>
  </r>
  <r>
    <x v="4"/>
    <x v="331"/>
    <n v="1"/>
  </r>
  <r>
    <x v="4"/>
    <x v="1611"/>
    <n v="1"/>
  </r>
  <r>
    <x v="4"/>
    <x v="1612"/>
    <n v="1"/>
  </r>
  <r>
    <x v="4"/>
    <x v="1613"/>
    <n v="1"/>
  </r>
  <r>
    <x v="15"/>
    <x v="662"/>
    <n v="1"/>
  </r>
  <r>
    <x v="15"/>
    <x v="1614"/>
    <n v="1"/>
  </r>
  <r>
    <x v="15"/>
    <x v="1615"/>
    <n v="1"/>
  </r>
  <r>
    <x v="15"/>
    <x v="1616"/>
    <n v="1"/>
  </r>
  <r>
    <x v="15"/>
    <x v="1617"/>
    <n v="1"/>
  </r>
  <r>
    <x v="15"/>
    <x v="1618"/>
    <n v="1"/>
  </r>
  <r>
    <x v="15"/>
    <x v="86"/>
    <n v="1"/>
  </r>
  <r>
    <x v="15"/>
    <x v="80"/>
    <n v="1"/>
  </r>
  <r>
    <x v="15"/>
    <x v="1619"/>
    <n v="1"/>
  </r>
  <r>
    <x v="15"/>
    <x v="1620"/>
    <n v="1"/>
  </r>
  <r>
    <x v="15"/>
    <x v="1621"/>
    <n v="1"/>
  </r>
  <r>
    <x v="15"/>
    <x v="1622"/>
    <n v="1"/>
  </r>
  <r>
    <x v="15"/>
    <x v="1623"/>
    <n v="1"/>
  </r>
  <r>
    <x v="15"/>
    <x v="1624"/>
    <n v="1"/>
  </r>
  <r>
    <x v="15"/>
    <x v="150"/>
    <n v="1"/>
  </r>
  <r>
    <x v="15"/>
    <x v="1625"/>
    <n v="1"/>
  </r>
  <r>
    <x v="15"/>
    <x v="391"/>
    <n v="1"/>
  </r>
  <r>
    <x v="15"/>
    <x v="1626"/>
    <n v="1"/>
  </r>
  <r>
    <x v="15"/>
    <x v="1627"/>
    <n v="1"/>
  </r>
  <r>
    <x v="15"/>
    <x v="1628"/>
    <n v="1"/>
  </r>
  <r>
    <x v="15"/>
    <x v="1629"/>
    <n v="1"/>
  </r>
  <r>
    <x v="15"/>
    <x v="1630"/>
    <n v="1"/>
  </r>
  <r>
    <x v="15"/>
    <x v="1631"/>
    <n v="1"/>
  </r>
  <r>
    <x v="15"/>
    <x v="1632"/>
    <n v="1"/>
  </r>
  <r>
    <x v="15"/>
    <x v="1633"/>
    <n v="1"/>
  </r>
  <r>
    <x v="15"/>
    <x v="1634"/>
    <n v="1"/>
  </r>
  <r>
    <x v="15"/>
    <x v="1635"/>
    <n v="1"/>
  </r>
  <r>
    <x v="15"/>
    <x v="1636"/>
    <n v="1"/>
  </r>
  <r>
    <x v="15"/>
    <x v="1637"/>
    <n v="1"/>
  </r>
  <r>
    <x v="15"/>
    <x v="1638"/>
    <n v="1"/>
  </r>
  <r>
    <x v="15"/>
    <x v="1639"/>
    <n v="1"/>
  </r>
  <r>
    <x v="15"/>
    <x v="597"/>
    <n v="1"/>
  </r>
  <r>
    <x v="15"/>
    <x v="1640"/>
    <n v="1"/>
  </r>
  <r>
    <x v="15"/>
    <x v="337"/>
    <n v="1"/>
  </r>
  <r>
    <x v="15"/>
    <x v="1641"/>
    <n v="1"/>
  </r>
  <r>
    <x v="15"/>
    <x v="127"/>
    <n v="1"/>
  </r>
  <r>
    <x v="15"/>
    <x v="1642"/>
    <n v="1"/>
  </r>
  <r>
    <x v="15"/>
    <x v="1643"/>
    <n v="1"/>
  </r>
  <r>
    <x v="15"/>
    <x v="1644"/>
    <n v="1"/>
  </r>
  <r>
    <x v="15"/>
    <x v="1064"/>
    <n v="1"/>
  </r>
  <r>
    <x v="15"/>
    <x v="85"/>
    <n v="1"/>
  </r>
  <r>
    <x v="15"/>
    <x v="1645"/>
    <n v="1"/>
  </r>
  <r>
    <x v="15"/>
    <x v="1646"/>
    <n v="1"/>
  </r>
  <r>
    <x v="15"/>
    <x v="1647"/>
    <n v="1"/>
  </r>
  <r>
    <x v="15"/>
    <x v="1648"/>
    <n v="1"/>
  </r>
  <r>
    <x v="15"/>
    <x v="1649"/>
    <n v="1"/>
  </r>
  <r>
    <x v="15"/>
    <x v="1650"/>
    <n v="1"/>
  </r>
  <r>
    <x v="15"/>
    <x v="1651"/>
    <n v="1"/>
  </r>
  <r>
    <x v="15"/>
    <x v="779"/>
    <n v="1"/>
  </r>
  <r>
    <x v="15"/>
    <x v="1652"/>
    <n v="1"/>
  </r>
  <r>
    <x v="5"/>
    <x v="1653"/>
    <n v="1"/>
  </r>
  <r>
    <x v="5"/>
    <x v="1304"/>
    <n v="1"/>
  </r>
  <r>
    <x v="5"/>
    <x v="1654"/>
    <n v="1"/>
  </r>
  <r>
    <x v="5"/>
    <x v="1655"/>
    <n v="1"/>
  </r>
  <r>
    <x v="5"/>
    <x v="1656"/>
    <n v="1"/>
  </r>
  <r>
    <x v="5"/>
    <x v="1657"/>
    <n v="1"/>
  </r>
  <r>
    <x v="5"/>
    <x v="394"/>
    <n v="1"/>
  </r>
  <r>
    <x v="5"/>
    <x v="1658"/>
    <n v="1"/>
  </r>
  <r>
    <x v="5"/>
    <x v="1659"/>
    <n v="1"/>
  </r>
  <r>
    <x v="5"/>
    <x v="1660"/>
    <n v="1"/>
  </r>
  <r>
    <x v="5"/>
    <x v="1661"/>
    <n v="1"/>
  </r>
  <r>
    <x v="5"/>
    <x v="1662"/>
    <n v="1"/>
  </r>
  <r>
    <x v="5"/>
    <x v="1663"/>
    <n v="1"/>
  </r>
  <r>
    <x v="5"/>
    <x v="1664"/>
    <n v="1"/>
  </r>
  <r>
    <x v="5"/>
    <x v="1665"/>
    <n v="1"/>
  </r>
  <r>
    <x v="5"/>
    <x v="36"/>
    <n v="1"/>
  </r>
  <r>
    <x v="5"/>
    <x v="1666"/>
    <n v="1"/>
  </r>
  <r>
    <x v="5"/>
    <x v="1667"/>
    <n v="1"/>
  </r>
  <r>
    <x v="5"/>
    <x v="873"/>
    <n v="1"/>
  </r>
  <r>
    <x v="5"/>
    <x v="94"/>
    <n v="1"/>
  </r>
  <r>
    <x v="5"/>
    <x v="1668"/>
    <n v="1"/>
  </r>
  <r>
    <x v="5"/>
    <x v="1669"/>
    <n v="1"/>
  </r>
  <r>
    <x v="5"/>
    <x v="1670"/>
    <n v="1"/>
  </r>
  <r>
    <x v="5"/>
    <x v="1671"/>
    <n v="1"/>
  </r>
  <r>
    <x v="5"/>
    <x v="1672"/>
    <n v="1"/>
  </r>
  <r>
    <x v="5"/>
    <x v="1673"/>
    <n v="1"/>
  </r>
  <r>
    <x v="5"/>
    <x v="144"/>
    <n v="1"/>
  </r>
  <r>
    <x v="5"/>
    <x v="1674"/>
    <n v="1"/>
  </r>
  <r>
    <x v="5"/>
    <x v="1675"/>
    <n v="1"/>
  </r>
  <r>
    <x v="5"/>
    <x v="1676"/>
    <n v="1"/>
  </r>
  <r>
    <x v="5"/>
    <x v="1677"/>
    <n v="1"/>
  </r>
  <r>
    <x v="5"/>
    <x v="1678"/>
    <n v="1"/>
  </r>
  <r>
    <x v="5"/>
    <x v="1679"/>
    <n v="1"/>
  </r>
  <r>
    <x v="5"/>
    <x v="1680"/>
    <n v="1"/>
  </r>
  <r>
    <x v="5"/>
    <x v="1681"/>
    <n v="1"/>
  </r>
  <r>
    <x v="5"/>
    <x v="1682"/>
    <n v="1"/>
  </r>
  <r>
    <x v="5"/>
    <x v="1683"/>
    <n v="1"/>
  </r>
  <r>
    <x v="5"/>
    <x v="1684"/>
    <n v="1"/>
  </r>
  <r>
    <x v="5"/>
    <x v="665"/>
    <n v="1"/>
  </r>
  <r>
    <x v="5"/>
    <x v="1685"/>
    <n v="1"/>
  </r>
  <r>
    <x v="5"/>
    <x v="1217"/>
    <n v="1"/>
  </r>
  <r>
    <x v="5"/>
    <x v="1686"/>
    <n v="1"/>
  </r>
  <r>
    <x v="5"/>
    <x v="667"/>
    <n v="1"/>
  </r>
  <r>
    <x v="5"/>
    <x v="1687"/>
    <n v="1"/>
  </r>
  <r>
    <x v="5"/>
    <x v="1688"/>
    <n v="1"/>
  </r>
  <r>
    <x v="5"/>
    <x v="1689"/>
    <n v="1"/>
  </r>
  <r>
    <x v="5"/>
    <x v="1690"/>
    <n v="1"/>
  </r>
  <r>
    <x v="5"/>
    <x v="1691"/>
    <n v="1"/>
  </r>
  <r>
    <x v="5"/>
    <x v="1692"/>
    <n v="1"/>
  </r>
  <r>
    <x v="5"/>
    <x v="222"/>
    <n v="1"/>
  </r>
  <r>
    <x v="5"/>
    <x v="1693"/>
    <n v="1"/>
  </r>
  <r>
    <x v="5"/>
    <x v="1694"/>
    <n v="1"/>
  </r>
  <r>
    <x v="5"/>
    <x v="1695"/>
    <n v="1"/>
  </r>
  <r>
    <x v="5"/>
    <x v="1696"/>
    <n v="1"/>
  </r>
  <r>
    <x v="5"/>
    <x v="1697"/>
    <n v="1"/>
  </r>
  <r>
    <x v="5"/>
    <x v="484"/>
    <n v="1"/>
  </r>
  <r>
    <x v="5"/>
    <x v="1698"/>
    <n v="1"/>
  </r>
  <r>
    <x v="5"/>
    <x v="1699"/>
    <n v="1"/>
  </r>
  <r>
    <x v="5"/>
    <x v="1700"/>
    <n v="1"/>
  </r>
  <r>
    <x v="5"/>
    <x v="1701"/>
    <n v="1"/>
  </r>
  <r>
    <x v="5"/>
    <x v="1702"/>
    <n v="1"/>
  </r>
  <r>
    <x v="5"/>
    <x v="1703"/>
    <n v="1"/>
  </r>
  <r>
    <x v="5"/>
    <x v="1704"/>
    <n v="1"/>
  </r>
  <r>
    <x v="5"/>
    <x v="1705"/>
    <n v="1"/>
  </r>
  <r>
    <x v="5"/>
    <x v="1706"/>
    <n v="1"/>
  </r>
  <r>
    <x v="5"/>
    <x v="1707"/>
    <n v="1"/>
  </r>
  <r>
    <x v="5"/>
    <x v="1708"/>
    <n v="1"/>
  </r>
  <r>
    <x v="5"/>
    <x v="1709"/>
    <n v="1"/>
  </r>
  <r>
    <x v="5"/>
    <x v="353"/>
    <n v="1"/>
  </r>
  <r>
    <x v="5"/>
    <x v="1710"/>
    <n v="1"/>
  </r>
  <r>
    <x v="5"/>
    <x v="164"/>
    <n v="1"/>
  </r>
  <r>
    <x v="5"/>
    <x v="1711"/>
    <n v="1"/>
  </r>
  <r>
    <x v="5"/>
    <x v="695"/>
    <n v="1"/>
  </r>
  <r>
    <x v="5"/>
    <x v="1712"/>
    <n v="1"/>
  </r>
  <r>
    <x v="5"/>
    <x v="800"/>
    <n v="1"/>
  </r>
  <r>
    <x v="5"/>
    <x v="1713"/>
    <n v="1"/>
  </r>
  <r>
    <x v="5"/>
    <x v="801"/>
    <n v="1"/>
  </r>
  <r>
    <x v="5"/>
    <x v="191"/>
    <n v="1"/>
  </r>
  <r>
    <x v="5"/>
    <x v="1714"/>
    <n v="1"/>
  </r>
  <r>
    <x v="5"/>
    <x v="1715"/>
    <n v="1"/>
  </r>
  <r>
    <x v="5"/>
    <x v="1716"/>
    <n v="1"/>
  </r>
  <r>
    <x v="5"/>
    <x v="1717"/>
    <n v="1"/>
  </r>
  <r>
    <x v="5"/>
    <x v="1718"/>
    <n v="1"/>
  </r>
  <r>
    <x v="5"/>
    <x v="1286"/>
    <n v="1"/>
  </r>
  <r>
    <x v="5"/>
    <x v="1719"/>
    <n v="1"/>
  </r>
  <r>
    <x v="5"/>
    <x v="1720"/>
    <n v="1"/>
  </r>
  <r>
    <x v="5"/>
    <x v="1721"/>
    <n v="1"/>
  </r>
  <r>
    <x v="5"/>
    <x v="1722"/>
    <n v="1"/>
  </r>
  <r>
    <x v="5"/>
    <x v="1723"/>
    <n v="1"/>
  </r>
  <r>
    <x v="5"/>
    <x v="1724"/>
    <n v="1"/>
  </r>
  <r>
    <x v="5"/>
    <x v="1725"/>
    <n v="1"/>
  </r>
  <r>
    <x v="5"/>
    <x v="10"/>
    <n v="1"/>
  </r>
  <r>
    <x v="5"/>
    <x v="1726"/>
    <n v="1"/>
  </r>
  <r>
    <x v="5"/>
    <x v="1727"/>
    <n v="1"/>
  </r>
  <r>
    <x v="5"/>
    <x v="1728"/>
    <n v="1"/>
  </r>
  <r>
    <x v="5"/>
    <x v="1729"/>
    <n v="1"/>
  </r>
  <r>
    <x v="5"/>
    <x v="1730"/>
    <n v="1"/>
  </r>
  <r>
    <x v="5"/>
    <x v="1731"/>
    <n v="1"/>
  </r>
  <r>
    <x v="5"/>
    <x v="1397"/>
    <n v="1"/>
  </r>
  <r>
    <x v="5"/>
    <x v="1732"/>
    <n v="1"/>
  </r>
  <r>
    <x v="5"/>
    <x v="1733"/>
    <n v="1"/>
  </r>
  <r>
    <x v="5"/>
    <x v="1734"/>
    <n v="1"/>
  </r>
  <r>
    <x v="5"/>
    <x v="1735"/>
    <n v="1"/>
  </r>
  <r>
    <x v="5"/>
    <x v="1736"/>
    <n v="1"/>
  </r>
  <r>
    <x v="5"/>
    <x v="1737"/>
    <n v="1"/>
  </r>
  <r>
    <x v="5"/>
    <x v="1738"/>
    <n v="1"/>
  </r>
  <r>
    <x v="5"/>
    <x v="1739"/>
    <n v="1"/>
  </r>
  <r>
    <x v="5"/>
    <x v="1740"/>
    <n v="1"/>
  </r>
  <r>
    <x v="5"/>
    <x v="1741"/>
    <n v="1"/>
  </r>
  <r>
    <x v="5"/>
    <x v="143"/>
    <n v="1"/>
  </r>
  <r>
    <x v="5"/>
    <x v="1603"/>
    <n v="1"/>
  </r>
  <r>
    <x v="5"/>
    <x v="1742"/>
    <n v="1"/>
  </r>
  <r>
    <x v="5"/>
    <x v="1743"/>
    <n v="1"/>
  </r>
  <r>
    <x v="5"/>
    <x v="556"/>
    <n v="1"/>
  </r>
  <r>
    <x v="5"/>
    <x v="4"/>
    <n v="1"/>
  </r>
  <r>
    <x v="5"/>
    <x v="1744"/>
    <n v="1"/>
  </r>
  <r>
    <x v="5"/>
    <x v="1745"/>
    <n v="1"/>
  </r>
  <r>
    <x v="5"/>
    <x v="1746"/>
    <n v="1"/>
  </r>
  <r>
    <x v="5"/>
    <x v="1747"/>
    <n v="1"/>
  </r>
  <r>
    <x v="5"/>
    <x v="142"/>
    <n v="1"/>
  </r>
  <r>
    <x v="5"/>
    <x v="956"/>
    <n v="1"/>
  </r>
  <r>
    <x v="5"/>
    <x v="179"/>
    <n v="1"/>
  </r>
  <r>
    <x v="5"/>
    <x v="782"/>
    <n v="1"/>
  </r>
  <r>
    <x v="5"/>
    <x v="30"/>
    <n v="1"/>
  </r>
  <r>
    <x v="5"/>
    <x v="1512"/>
    <n v="1"/>
  </r>
  <r>
    <x v="5"/>
    <x v="1748"/>
    <n v="1"/>
  </r>
  <r>
    <x v="6"/>
    <x v="1749"/>
    <n v="1"/>
  </r>
  <r>
    <x v="6"/>
    <x v="158"/>
    <n v="1"/>
  </r>
  <r>
    <x v="6"/>
    <x v="1750"/>
    <n v="1"/>
  </r>
  <r>
    <x v="6"/>
    <x v="1751"/>
    <n v="1"/>
  </r>
  <r>
    <x v="6"/>
    <x v="1752"/>
    <n v="1"/>
  </r>
  <r>
    <x v="6"/>
    <x v="1753"/>
    <n v="1"/>
  </r>
  <r>
    <x v="6"/>
    <x v="1754"/>
    <n v="1"/>
  </r>
  <r>
    <x v="6"/>
    <x v="1755"/>
    <n v="1"/>
  </r>
  <r>
    <x v="6"/>
    <x v="1756"/>
    <n v="1"/>
  </r>
  <r>
    <x v="6"/>
    <x v="1757"/>
    <n v="1"/>
  </r>
  <r>
    <x v="6"/>
    <x v="1758"/>
    <n v="1"/>
  </r>
  <r>
    <x v="6"/>
    <x v="95"/>
    <n v="1"/>
  </r>
  <r>
    <x v="6"/>
    <x v="1759"/>
    <n v="1"/>
  </r>
  <r>
    <x v="6"/>
    <x v="1760"/>
    <n v="1"/>
  </r>
  <r>
    <x v="6"/>
    <x v="1761"/>
    <n v="1"/>
  </r>
  <r>
    <x v="6"/>
    <x v="1762"/>
    <n v="1"/>
  </r>
  <r>
    <x v="6"/>
    <x v="1763"/>
    <n v="1"/>
  </r>
  <r>
    <x v="6"/>
    <x v="1764"/>
    <n v="1"/>
  </r>
  <r>
    <x v="6"/>
    <x v="657"/>
    <n v="1"/>
  </r>
  <r>
    <x v="6"/>
    <x v="1765"/>
    <n v="1"/>
  </r>
  <r>
    <x v="6"/>
    <x v="1766"/>
    <n v="1"/>
  </r>
  <r>
    <x v="6"/>
    <x v="53"/>
    <n v="1"/>
  </r>
  <r>
    <x v="6"/>
    <x v="1342"/>
    <n v="1"/>
  </r>
  <r>
    <x v="6"/>
    <x v="1767"/>
    <n v="1"/>
  </r>
  <r>
    <x v="6"/>
    <x v="1768"/>
    <n v="1"/>
  </r>
  <r>
    <x v="6"/>
    <x v="1769"/>
    <n v="1"/>
  </r>
  <r>
    <x v="6"/>
    <x v="1695"/>
    <n v="1"/>
  </r>
  <r>
    <x v="6"/>
    <x v="1075"/>
    <n v="1"/>
  </r>
  <r>
    <x v="6"/>
    <x v="447"/>
    <n v="1"/>
  </r>
  <r>
    <x v="6"/>
    <x v="1770"/>
    <n v="1"/>
  </r>
  <r>
    <x v="6"/>
    <x v="1771"/>
    <n v="1"/>
  </r>
  <r>
    <x v="6"/>
    <x v="1772"/>
    <n v="1"/>
  </r>
  <r>
    <x v="6"/>
    <x v="1773"/>
    <n v="1"/>
  </r>
  <r>
    <x v="6"/>
    <x v="1774"/>
    <n v="1"/>
  </r>
  <r>
    <x v="6"/>
    <x v="1775"/>
    <n v="1"/>
  </r>
  <r>
    <x v="6"/>
    <x v="1776"/>
    <n v="1"/>
  </r>
  <r>
    <x v="6"/>
    <x v="1777"/>
    <n v="1"/>
  </r>
  <r>
    <x v="6"/>
    <x v="1778"/>
    <n v="1"/>
  </r>
  <r>
    <x v="6"/>
    <x v="648"/>
    <n v="1"/>
  </r>
  <r>
    <x v="6"/>
    <x v="1779"/>
    <n v="1"/>
  </r>
  <r>
    <x v="6"/>
    <x v="1780"/>
    <n v="1"/>
  </r>
  <r>
    <x v="6"/>
    <x v="1781"/>
    <n v="1"/>
  </r>
  <r>
    <x v="6"/>
    <x v="1782"/>
    <n v="1"/>
  </r>
  <r>
    <x v="6"/>
    <x v="814"/>
    <n v="1"/>
  </r>
  <r>
    <x v="6"/>
    <x v="1783"/>
    <n v="1"/>
  </r>
  <r>
    <x v="6"/>
    <x v="1784"/>
    <n v="1"/>
  </r>
  <r>
    <x v="6"/>
    <x v="1785"/>
    <n v="1"/>
  </r>
  <r>
    <x v="6"/>
    <x v="1786"/>
    <n v="1"/>
  </r>
  <r>
    <x v="6"/>
    <x v="153"/>
    <n v="1"/>
  </r>
  <r>
    <x v="6"/>
    <x v="1787"/>
    <n v="1"/>
  </r>
  <r>
    <x v="6"/>
    <x v="1788"/>
    <n v="1"/>
  </r>
  <r>
    <x v="6"/>
    <x v="1789"/>
    <n v="1"/>
  </r>
  <r>
    <x v="6"/>
    <x v="1790"/>
    <n v="1"/>
  </r>
  <r>
    <x v="6"/>
    <x v="1791"/>
    <n v="1"/>
  </r>
  <r>
    <x v="6"/>
    <x v="1258"/>
    <n v="1"/>
  </r>
  <r>
    <x v="6"/>
    <x v="1792"/>
    <n v="1"/>
  </r>
  <r>
    <x v="6"/>
    <x v="1793"/>
    <n v="1"/>
  </r>
  <r>
    <x v="6"/>
    <x v="1794"/>
    <n v="1"/>
  </r>
  <r>
    <x v="6"/>
    <x v="1795"/>
    <n v="1"/>
  </r>
  <r>
    <x v="6"/>
    <x v="1796"/>
    <n v="1"/>
  </r>
  <r>
    <x v="6"/>
    <x v="1797"/>
    <n v="1"/>
  </r>
  <r>
    <x v="0"/>
    <x v="1798"/>
    <n v="1"/>
  </r>
  <r>
    <x v="0"/>
    <x v="397"/>
    <n v="1"/>
  </r>
  <r>
    <x v="0"/>
    <x v="789"/>
    <n v="1"/>
  </r>
  <r>
    <x v="0"/>
    <x v="1799"/>
    <n v="1"/>
  </r>
  <r>
    <x v="0"/>
    <x v="1800"/>
    <n v="1"/>
  </r>
  <r>
    <x v="0"/>
    <x v="1801"/>
    <n v="1"/>
  </r>
  <r>
    <x v="0"/>
    <x v="1802"/>
    <n v="1"/>
  </r>
  <r>
    <x v="0"/>
    <x v="1803"/>
    <n v="1"/>
  </r>
  <r>
    <x v="0"/>
    <x v="1804"/>
    <n v="1"/>
  </r>
  <r>
    <x v="0"/>
    <x v="1805"/>
    <n v="1"/>
  </r>
  <r>
    <x v="0"/>
    <x v="1806"/>
    <n v="1"/>
  </r>
  <r>
    <x v="0"/>
    <x v="1807"/>
    <n v="1"/>
  </r>
  <r>
    <x v="0"/>
    <x v="1808"/>
    <n v="1"/>
  </r>
  <r>
    <x v="0"/>
    <x v="1809"/>
    <n v="1"/>
  </r>
  <r>
    <x v="0"/>
    <x v="1810"/>
    <n v="1"/>
  </r>
  <r>
    <x v="0"/>
    <x v="1811"/>
    <n v="1"/>
  </r>
  <r>
    <x v="0"/>
    <x v="1812"/>
    <n v="1"/>
  </r>
  <r>
    <x v="0"/>
    <x v="1813"/>
    <n v="1"/>
  </r>
  <r>
    <x v="0"/>
    <x v="1814"/>
    <n v="1"/>
  </r>
  <r>
    <x v="0"/>
    <x v="1815"/>
    <n v="1"/>
  </r>
  <r>
    <x v="0"/>
    <x v="1816"/>
    <n v="1"/>
  </r>
  <r>
    <x v="0"/>
    <x v="1817"/>
    <n v="1"/>
  </r>
  <r>
    <x v="0"/>
    <x v="1818"/>
    <n v="1"/>
  </r>
  <r>
    <x v="0"/>
    <x v="1819"/>
    <n v="1"/>
  </r>
  <r>
    <x v="0"/>
    <x v="1820"/>
    <n v="1"/>
  </r>
  <r>
    <x v="0"/>
    <x v="1821"/>
    <n v="1"/>
  </r>
  <r>
    <x v="0"/>
    <x v="573"/>
    <n v="1"/>
  </r>
  <r>
    <x v="0"/>
    <x v="1822"/>
    <n v="1"/>
  </r>
  <r>
    <x v="0"/>
    <x v="1823"/>
    <n v="1"/>
  </r>
  <r>
    <x v="0"/>
    <x v="1824"/>
    <n v="1"/>
  </r>
  <r>
    <x v="0"/>
    <x v="893"/>
    <n v="1"/>
  </r>
  <r>
    <x v="0"/>
    <x v="1825"/>
    <n v="1"/>
  </r>
  <r>
    <x v="0"/>
    <x v="1826"/>
    <n v="1"/>
  </r>
  <r>
    <x v="0"/>
    <x v="1827"/>
    <n v="1"/>
  </r>
  <r>
    <x v="0"/>
    <x v="1828"/>
    <n v="1"/>
  </r>
  <r>
    <x v="0"/>
    <x v="1829"/>
    <n v="1"/>
  </r>
  <r>
    <x v="0"/>
    <x v="1830"/>
    <n v="1"/>
  </r>
  <r>
    <x v="0"/>
    <x v="1831"/>
    <n v="1"/>
  </r>
  <r>
    <x v="0"/>
    <x v="1832"/>
    <n v="1"/>
  </r>
  <r>
    <x v="0"/>
    <x v="1833"/>
    <n v="1"/>
  </r>
  <r>
    <x v="0"/>
    <x v="1834"/>
    <n v="1"/>
  </r>
  <r>
    <x v="0"/>
    <x v="1835"/>
    <n v="1"/>
  </r>
  <r>
    <x v="0"/>
    <x v="1836"/>
    <n v="1"/>
  </r>
  <r>
    <x v="0"/>
    <x v="1837"/>
    <n v="1"/>
  </r>
  <r>
    <x v="0"/>
    <x v="1838"/>
    <n v="1"/>
  </r>
  <r>
    <x v="0"/>
    <x v="1839"/>
    <n v="1"/>
  </r>
  <r>
    <x v="0"/>
    <x v="1840"/>
    <n v="1"/>
  </r>
  <r>
    <x v="0"/>
    <x v="1841"/>
    <n v="1"/>
  </r>
  <r>
    <x v="0"/>
    <x v="1842"/>
    <n v="1"/>
  </r>
  <r>
    <x v="0"/>
    <x v="1843"/>
    <n v="1"/>
  </r>
  <r>
    <x v="0"/>
    <x v="1844"/>
    <n v="1"/>
  </r>
  <r>
    <x v="0"/>
    <x v="1845"/>
    <n v="1"/>
  </r>
  <r>
    <x v="0"/>
    <x v="1846"/>
    <n v="1"/>
  </r>
  <r>
    <x v="0"/>
    <x v="1847"/>
    <n v="1"/>
  </r>
  <r>
    <x v="0"/>
    <x v="1848"/>
    <n v="1"/>
  </r>
  <r>
    <x v="0"/>
    <x v="447"/>
    <n v="1"/>
  </r>
  <r>
    <x v="0"/>
    <x v="1849"/>
    <n v="1"/>
  </r>
  <r>
    <x v="0"/>
    <x v="1850"/>
    <n v="1"/>
  </r>
  <r>
    <x v="0"/>
    <x v="1851"/>
    <n v="1"/>
  </r>
  <r>
    <x v="0"/>
    <x v="1852"/>
    <n v="1"/>
  </r>
  <r>
    <x v="0"/>
    <x v="1853"/>
    <n v="1"/>
  </r>
  <r>
    <x v="0"/>
    <x v="1854"/>
    <n v="1"/>
  </r>
  <r>
    <x v="0"/>
    <x v="1855"/>
    <n v="1"/>
  </r>
  <r>
    <x v="0"/>
    <x v="1856"/>
    <n v="1"/>
  </r>
  <r>
    <x v="0"/>
    <x v="1857"/>
    <n v="1"/>
  </r>
  <r>
    <x v="0"/>
    <x v="1858"/>
    <n v="1"/>
  </r>
  <r>
    <x v="0"/>
    <x v="1859"/>
    <n v="1"/>
  </r>
  <r>
    <x v="0"/>
    <x v="1708"/>
    <n v="1"/>
  </r>
  <r>
    <x v="0"/>
    <x v="1860"/>
    <n v="1"/>
  </r>
  <r>
    <x v="0"/>
    <x v="1861"/>
    <n v="1"/>
  </r>
  <r>
    <x v="0"/>
    <x v="232"/>
    <n v="1"/>
  </r>
  <r>
    <x v="0"/>
    <x v="1862"/>
    <n v="1"/>
  </r>
  <r>
    <x v="0"/>
    <x v="1863"/>
    <n v="1"/>
  </r>
  <r>
    <x v="0"/>
    <x v="1864"/>
    <n v="1"/>
  </r>
  <r>
    <x v="0"/>
    <x v="1865"/>
    <n v="1"/>
  </r>
  <r>
    <x v="0"/>
    <x v="1866"/>
    <n v="1"/>
  </r>
  <r>
    <x v="0"/>
    <x v="1867"/>
    <n v="1"/>
  </r>
  <r>
    <x v="0"/>
    <x v="1868"/>
    <n v="1"/>
  </r>
  <r>
    <x v="0"/>
    <x v="1869"/>
    <n v="1"/>
  </r>
  <r>
    <x v="0"/>
    <x v="1870"/>
    <n v="1"/>
  </r>
  <r>
    <x v="0"/>
    <x v="1871"/>
    <n v="1"/>
  </r>
  <r>
    <x v="0"/>
    <x v="1872"/>
    <n v="1"/>
  </r>
  <r>
    <x v="0"/>
    <x v="1873"/>
    <n v="1"/>
  </r>
  <r>
    <x v="0"/>
    <x v="12"/>
    <n v="1"/>
  </r>
  <r>
    <x v="0"/>
    <x v="1874"/>
    <n v="1"/>
  </r>
  <r>
    <x v="0"/>
    <x v="1875"/>
    <n v="1"/>
  </r>
  <r>
    <x v="0"/>
    <x v="1876"/>
    <n v="1"/>
  </r>
  <r>
    <x v="0"/>
    <x v="678"/>
    <n v="1"/>
  </r>
  <r>
    <x v="0"/>
    <x v="1877"/>
    <n v="1"/>
  </r>
  <r>
    <x v="0"/>
    <x v="435"/>
    <n v="1"/>
  </r>
  <r>
    <x v="0"/>
    <x v="170"/>
    <n v="1"/>
  </r>
  <r>
    <x v="0"/>
    <x v="754"/>
    <n v="1"/>
  </r>
  <r>
    <x v="0"/>
    <x v="1878"/>
    <n v="1"/>
  </r>
  <r>
    <x v="0"/>
    <x v="1879"/>
    <n v="1"/>
  </r>
  <r>
    <x v="0"/>
    <x v="1880"/>
    <n v="1"/>
  </r>
  <r>
    <x v="0"/>
    <x v="1881"/>
    <n v="1"/>
  </r>
  <r>
    <x v="0"/>
    <x v="143"/>
    <n v="1"/>
  </r>
  <r>
    <x v="0"/>
    <x v="1882"/>
    <n v="1"/>
  </r>
  <r>
    <x v="0"/>
    <x v="1883"/>
    <n v="1"/>
  </r>
  <r>
    <x v="0"/>
    <x v="1884"/>
    <n v="1"/>
  </r>
  <r>
    <x v="0"/>
    <x v="778"/>
    <n v="1"/>
  </r>
  <r>
    <x v="0"/>
    <x v="1885"/>
    <n v="1"/>
  </r>
  <r>
    <x v="0"/>
    <x v="1886"/>
    <n v="1"/>
  </r>
  <r>
    <x v="0"/>
    <x v="1887"/>
    <n v="1"/>
  </r>
  <r>
    <x v="0"/>
    <x v="1888"/>
    <n v="1"/>
  </r>
  <r>
    <x v="0"/>
    <x v="1889"/>
    <n v="1"/>
  </r>
  <r>
    <x v="0"/>
    <x v="1890"/>
    <n v="1"/>
  </r>
  <r>
    <x v="0"/>
    <x v="1891"/>
    <n v="1"/>
  </r>
  <r>
    <x v="0"/>
    <x v="1892"/>
    <n v="1"/>
  </r>
  <r>
    <x v="0"/>
    <x v="1893"/>
    <n v="1"/>
  </r>
  <r>
    <x v="0"/>
    <x v="1894"/>
    <n v="1"/>
  </r>
  <r>
    <x v="0"/>
    <x v="1895"/>
    <n v="1"/>
  </r>
  <r>
    <x v="0"/>
    <x v="1896"/>
    <n v="1"/>
  </r>
  <r>
    <x v="0"/>
    <x v="1897"/>
    <n v="1"/>
  </r>
  <r>
    <x v="0"/>
    <x v="1898"/>
    <n v="1"/>
  </r>
  <r>
    <x v="0"/>
    <x v="1899"/>
    <n v="1"/>
  </r>
  <r>
    <x v="0"/>
    <x v="1900"/>
    <n v="1"/>
  </r>
  <r>
    <x v="0"/>
    <x v="1901"/>
    <n v="1"/>
  </r>
  <r>
    <x v="0"/>
    <x v="1902"/>
    <n v="1"/>
  </r>
  <r>
    <x v="0"/>
    <x v="1065"/>
    <n v="1"/>
  </r>
  <r>
    <x v="0"/>
    <x v="698"/>
    <n v="1"/>
  </r>
  <r>
    <x v="0"/>
    <x v="1903"/>
    <n v="1"/>
  </r>
  <r>
    <x v="0"/>
    <x v="1904"/>
    <n v="1"/>
  </r>
  <r>
    <x v="0"/>
    <x v="1905"/>
    <n v="1"/>
  </r>
  <r>
    <x v="0"/>
    <x v="1906"/>
    <n v="1"/>
  </r>
  <r>
    <x v="0"/>
    <x v="1907"/>
    <n v="1"/>
  </r>
  <r>
    <x v="0"/>
    <x v="1908"/>
    <n v="1"/>
  </r>
  <r>
    <x v="0"/>
    <x v="806"/>
    <n v="1"/>
  </r>
  <r>
    <x v="0"/>
    <x v="1909"/>
    <n v="1"/>
  </r>
  <r>
    <x v="0"/>
    <x v="1910"/>
    <n v="1"/>
  </r>
  <r>
    <x v="0"/>
    <x v="1457"/>
    <n v="1"/>
  </r>
  <r>
    <x v="0"/>
    <x v="1911"/>
    <n v="1"/>
  </r>
  <r>
    <x v="0"/>
    <x v="1512"/>
    <n v="1"/>
  </r>
  <r>
    <x v="0"/>
    <x v="1912"/>
    <n v="1"/>
  </r>
  <r>
    <x v="0"/>
    <x v="1913"/>
    <n v="1"/>
  </r>
  <r>
    <x v="14"/>
    <x v="1914"/>
    <n v="1"/>
  </r>
  <r>
    <x v="14"/>
    <x v="1915"/>
    <n v="1"/>
  </r>
  <r>
    <x v="14"/>
    <x v="1916"/>
    <n v="1"/>
  </r>
  <r>
    <x v="14"/>
    <x v="1917"/>
    <n v="1"/>
  </r>
  <r>
    <x v="14"/>
    <x v="1918"/>
    <n v="1"/>
  </r>
  <r>
    <x v="14"/>
    <x v="1919"/>
    <n v="1"/>
  </r>
  <r>
    <x v="14"/>
    <x v="1920"/>
    <n v="1"/>
  </r>
  <r>
    <x v="14"/>
    <x v="1921"/>
    <n v="1"/>
  </r>
  <r>
    <x v="14"/>
    <x v="663"/>
    <n v="1"/>
  </r>
  <r>
    <x v="14"/>
    <x v="1922"/>
    <n v="1"/>
  </r>
  <r>
    <x v="14"/>
    <x v="1923"/>
    <n v="1"/>
  </r>
  <r>
    <x v="14"/>
    <x v="1924"/>
    <n v="1"/>
  </r>
  <r>
    <x v="14"/>
    <x v="1925"/>
    <n v="1"/>
  </r>
  <r>
    <x v="14"/>
    <x v="1926"/>
    <n v="1"/>
  </r>
  <r>
    <x v="14"/>
    <x v="1927"/>
    <n v="1"/>
  </r>
  <r>
    <x v="14"/>
    <x v="715"/>
    <n v="1"/>
  </r>
  <r>
    <x v="14"/>
    <x v="1928"/>
    <n v="1"/>
  </r>
  <r>
    <x v="14"/>
    <x v="1929"/>
    <n v="1"/>
  </r>
  <r>
    <x v="14"/>
    <x v="1930"/>
    <n v="1"/>
  </r>
  <r>
    <x v="14"/>
    <x v="1931"/>
    <n v="1"/>
  </r>
  <r>
    <x v="14"/>
    <x v="1932"/>
    <n v="1"/>
  </r>
  <r>
    <x v="14"/>
    <x v="1543"/>
    <n v="1"/>
  </r>
  <r>
    <x v="14"/>
    <x v="1933"/>
    <n v="1"/>
  </r>
  <r>
    <x v="14"/>
    <x v="1934"/>
    <n v="1"/>
  </r>
  <r>
    <x v="14"/>
    <x v="1935"/>
    <n v="1"/>
  </r>
  <r>
    <x v="14"/>
    <x v="1936"/>
    <n v="1"/>
  </r>
  <r>
    <x v="14"/>
    <x v="169"/>
    <n v="1"/>
  </r>
  <r>
    <x v="14"/>
    <x v="1937"/>
    <n v="1"/>
  </r>
  <r>
    <x v="14"/>
    <x v="1938"/>
    <n v="1"/>
  </r>
  <r>
    <x v="14"/>
    <x v="1939"/>
    <n v="1"/>
  </r>
  <r>
    <x v="14"/>
    <x v="1940"/>
    <n v="1"/>
  </r>
  <r>
    <x v="14"/>
    <x v="1941"/>
    <n v="1"/>
  </r>
  <r>
    <x v="14"/>
    <x v="376"/>
    <n v="1"/>
  </r>
  <r>
    <x v="14"/>
    <x v="1942"/>
    <n v="1"/>
  </r>
  <r>
    <x v="14"/>
    <x v="1943"/>
    <n v="1"/>
  </r>
  <r>
    <x v="14"/>
    <x v="1944"/>
    <n v="1"/>
  </r>
  <r>
    <x v="14"/>
    <x v="1945"/>
    <n v="1"/>
  </r>
  <r>
    <x v="14"/>
    <x v="1946"/>
    <n v="1"/>
  </r>
  <r>
    <x v="14"/>
    <x v="1947"/>
    <n v="1"/>
  </r>
  <r>
    <x v="14"/>
    <x v="1948"/>
    <n v="1"/>
  </r>
  <r>
    <x v="14"/>
    <x v="1217"/>
    <n v="1"/>
  </r>
  <r>
    <x v="14"/>
    <x v="1949"/>
    <n v="1"/>
  </r>
  <r>
    <x v="14"/>
    <x v="1950"/>
    <n v="1"/>
  </r>
  <r>
    <x v="14"/>
    <x v="1951"/>
    <n v="1"/>
  </r>
  <r>
    <x v="14"/>
    <x v="1952"/>
    <n v="1"/>
  </r>
  <r>
    <x v="14"/>
    <x v="1953"/>
    <n v="1"/>
  </r>
  <r>
    <x v="14"/>
    <x v="1954"/>
    <n v="1"/>
  </r>
  <r>
    <x v="14"/>
    <x v="1955"/>
    <n v="1"/>
  </r>
  <r>
    <x v="14"/>
    <x v="1956"/>
    <n v="1"/>
  </r>
  <r>
    <x v="14"/>
    <x v="1957"/>
    <n v="1"/>
  </r>
  <r>
    <x v="14"/>
    <x v="1958"/>
    <n v="1"/>
  </r>
  <r>
    <x v="14"/>
    <x v="93"/>
    <n v="1"/>
  </r>
  <r>
    <x v="14"/>
    <x v="1959"/>
    <n v="1"/>
  </r>
  <r>
    <x v="14"/>
    <x v="1960"/>
    <n v="1"/>
  </r>
  <r>
    <x v="14"/>
    <x v="1961"/>
    <n v="1"/>
  </r>
  <r>
    <x v="14"/>
    <x v="159"/>
    <n v="1"/>
  </r>
  <r>
    <x v="14"/>
    <x v="1962"/>
    <n v="1"/>
  </r>
  <r>
    <x v="14"/>
    <x v="1963"/>
    <n v="1"/>
  </r>
  <r>
    <x v="14"/>
    <x v="422"/>
    <n v="1"/>
  </r>
  <r>
    <x v="14"/>
    <x v="1964"/>
    <n v="1"/>
  </r>
  <r>
    <x v="14"/>
    <x v="1965"/>
    <n v="1"/>
  </r>
  <r>
    <x v="14"/>
    <x v="1966"/>
    <n v="1"/>
  </r>
  <r>
    <x v="14"/>
    <x v="1075"/>
    <n v="1"/>
  </r>
  <r>
    <x v="14"/>
    <x v="1967"/>
    <n v="1"/>
  </r>
  <r>
    <x v="14"/>
    <x v="1968"/>
    <n v="1"/>
  </r>
  <r>
    <x v="14"/>
    <x v="1969"/>
    <n v="1"/>
  </r>
  <r>
    <x v="14"/>
    <x v="447"/>
    <n v="1"/>
  </r>
  <r>
    <x v="14"/>
    <x v="1361"/>
    <n v="1"/>
  </r>
  <r>
    <x v="14"/>
    <x v="1970"/>
    <n v="1"/>
  </r>
  <r>
    <x v="14"/>
    <x v="1971"/>
    <n v="1"/>
  </r>
  <r>
    <x v="14"/>
    <x v="1972"/>
    <n v="1"/>
  </r>
  <r>
    <x v="14"/>
    <x v="1973"/>
    <n v="1"/>
  </r>
  <r>
    <x v="14"/>
    <x v="1974"/>
    <n v="1"/>
  </r>
  <r>
    <x v="14"/>
    <x v="1975"/>
    <n v="1"/>
  </r>
  <r>
    <x v="14"/>
    <x v="6"/>
    <n v="1"/>
  </r>
  <r>
    <x v="14"/>
    <x v="1976"/>
    <n v="1"/>
  </r>
  <r>
    <x v="14"/>
    <x v="1977"/>
    <n v="1"/>
  </r>
  <r>
    <x v="14"/>
    <x v="1978"/>
    <n v="1"/>
  </r>
  <r>
    <x v="14"/>
    <x v="1979"/>
    <n v="1"/>
  </r>
  <r>
    <x v="14"/>
    <x v="1980"/>
    <n v="1"/>
  </r>
  <r>
    <x v="14"/>
    <x v="1981"/>
    <n v="1"/>
  </r>
  <r>
    <x v="14"/>
    <x v="1982"/>
    <n v="1"/>
  </r>
  <r>
    <x v="14"/>
    <x v="1983"/>
    <n v="1"/>
  </r>
  <r>
    <x v="14"/>
    <x v="1984"/>
    <n v="1"/>
  </r>
  <r>
    <x v="14"/>
    <x v="1985"/>
    <n v="1"/>
  </r>
  <r>
    <x v="14"/>
    <x v="1986"/>
    <n v="1"/>
  </r>
  <r>
    <x v="14"/>
    <x v="1987"/>
    <n v="1"/>
  </r>
  <r>
    <x v="14"/>
    <x v="1988"/>
    <n v="1"/>
  </r>
  <r>
    <x v="14"/>
    <x v="1989"/>
    <n v="1"/>
  </r>
  <r>
    <x v="14"/>
    <x v="1990"/>
    <n v="1"/>
  </r>
  <r>
    <x v="14"/>
    <x v="1991"/>
    <n v="1"/>
  </r>
  <r>
    <x v="14"/>
    <x v="1194"/>
    <n v="1"/>
  </r>
  <r>
    <x v="14"/>
    <x v="85"/>
    <n v="1"/>
  </r>
  <r>
    <x v="14"/>
    <x v="1992"/>
    <n v="1"/>
  </r>
  <r>
    <x v="14"/>
    <x v="1993"/>
    <n v="1"/>
  </r>
  <r>
    <x v="14"/>
    <x v="1994"/>
    <n v="1"/>
  </r>
  <r>
    <x v="14"/>
    <x v="1606"/>
    <n v="1"/>
  </r>
  <r>
    <x v="14"/>
    <x v="1995"/>
    <n v="1"/>
  </r>
  <r>
    <x v="14"/>
    <x v="1996"/>
    <n v="1"/>
  </r>
  <r>
    <x v="14"/>
    <x v="1997"/>
    <n v="1"/>
  </r>
  <r>
    <x v="14"/>
    <x v="1036"/>
    <n v="1"/>
  </r>
  <r>
    <x v="14"/>
    <x v="1998"/>
    <n v="1"/>
  </r>
  <r>
    <x v="14"/>
    <x v="1999"/>
    <n v="1"/>
  </r>
  <r>
    <x v="14"/>
    <x v="142"/>
    <n v="1"/>
  </r>
  <r>
    <x v="14"/>
    <x v="2000"/>
    <n v="1"/>
  </r>
  <r>
    <x v="14"/>
    <x v="2001"/>
    <n v="1"/>
  </r>
  <r>
    <x v="14"/>
    <x v="779"/>
    <n v="1"/>
  </r>
  <r>
    <x v="14"/>
    <x v="1167"/>
    <n v="1"/>
  </r>
  <r>
    <x v="14"/>
    <x v="2002"/>
    <n v="1"/>
  </r>
  <r>
    <x v="14"/>
    <x v="2003"/>
    <n v="1"/>
  </r>
  <r>
    <x v="14"/>
    <x v="2004"/>
    <n v="1"/>
  </r>
  <r>
    <x v="14"/>
    <x v="1611"/>
    <n v="1"/>
  </r>
  <r>
    <x v="14"/>
    <x v="2005"/>
    <n v="1"/>
  </r>
  <r>
    <x v="12"/>
    <x v="663"/>
    <n v="1"/>
  </r>
  <r>
    <x v="12"/>
    <x v="2006"/>
    <n v="1"/>
  </r>
  <r>
    <x v="12"/>
    <x v="2007"/>
    <n v="1"/>
  </r>
  <r>
    <x v="12"/>
    <x v="2008"/>
    <n v="1"/>
  </r>
  <r>
    <x v="12"/>
    <x v="2009"/>
    <n v="1"/>
  </r>
  <r>
    <x v="12"/>
    <x v="2010"/>
    <n v="1"/>
  </r>
  <r>
    <x v="12"/>
    <x v="2011"/>
    <n v="1"/>
  </r>
  <r>
    <x v="12"/>
    <x v="2012"/>
    <n v="1"/>
  </r>
  <r>
    <x v="12"/>
    <x v="1533"/>
    <n v="1"/>
  </r>
  <r>
    <x v="12"/>
    <x v="2013"/>
    <n v="1"/>
  </r>
  <r>
    <x v="12"/>
    <x v="2014"/>
    <n v="1"/>
  </r>
  <r>
    <x v="12"/>
    <x v="2015"/>
    <n v="1"/>
  </r>
  <r>
    <x v="12"/>
    <x v="2016"/>
    <n v="1"/>
  </r>
  <r>
    <x v="12"/>
    <x v="2017"/>
    <n v="1"/>
  </r>
  <r>
    <x v="12"/>
    <x v="1821"/>
    <n v="1"/>
  </r>
  <r>
    <x v="12"/>
    <x v="2018"/>
    <n v="1"/>
  </r>
  <r>
    <x v="12"/>
    <x v="2019"/>
    <n v="1"/>
  </r>
  <r>
    <x v="12"/>
    <x v="2020"/>
    <n v="1"/>
  </r>
  <r>
    <x v="12"/>
    <x v="1339"/>
    <n v="1"/>
  </r>
  <r>
    <x v="12"/>
    <x v="2021"/>
    <n v="1"/>
  </r>
  <r>
    <x v="12"/>
    <x v="2022"/>
    <n v="1"/>
  </r>
  <r>
    <x v="12"/>
    <x v="2023"/>
    <n v="1"/>
  </r>
  <r>
    <x v="12"/>
    <x v="2024"/>
    <n v="1"/>
  </r>
  <r>
    <x v="12"/>
    <x v="2025"/>
    <n v="1"/>
  </r>
  <r>
    <x v="12"/>
    <x v="2026"/>
    <n v="1"/>
  </r>
  <r>
    <x v="12"/>
    <x v="2027"/>
    <n v="1"/>
  </r>
  <r>
    <x v="12"/>
    <x v="2028"/>
    <n v="1"/>
  </r>
  <r>
    <x v="12"/>
    <x v="2029"/>
    <n v="1"/>
  </r>
  <r>
    <x v="12"/>
    <x v="2030"/>
    <n v="1"/>
  </r>
  <r>
    <x v="12"/>
    <x v="2031"/>
    <n v="1"/>
  </r>
  <r>
    <x v="12"/>
    <x v="269"/>
    <n v="1"/>
  </r>
  <r>
    <x v="12"/>
    <x v="2032"/>
    <n v="1"/>
  </r>
  <r>
    <x v="12"/>
    <x v="2033"/>
    <n v="1"/>
  </r>
  <r>
    <x v="12"/>
    <x v="2034"/>
    <n v="1"/>
  </r>
  <r>
    <x v="12"/>
    <x v="2035"/>
    <n v="1"/>
  </r>
  <r>
    <x v="12"/>
    <x v="2036"/>
    <n v="1"/>
  </r>
  <r>
    <x v="12"/>
    <x v="723"/>
    <n v="1"/>
  </r>
  <r>
    <x v="12"/>
    <x v="2037"/>
    <n v="1"/>
  </r>
  <r>
    <x v="12"/>
    <x v="2038"/>
    <n v="1"/>
  </r>
  <r>
    <x v="12"/>
    <x v="2039"/>
    <n v="1"/>
  </r>
  <r>
    <x v="12"/>
    <x v="2040"/>
    <n v="1"/>
  </r>
  <r>
    <x v="12"/>
    <x v="2041"/>
    <n v="1"/>
  </r>
  <r>
    <x v="12"/>
    <x v="2042"/>
    <n v="1"/>
  </r>
  <r>
    <x v="12"/>
    <x v="2043"/>
    <n v="1"/>
  </r>
  <r>
    <x v="12"/>
    <x v="2044"/>
    <n v="1"/>
  </r>
  <r>
    <x v="12"/>
    <x v="2045"/>
    <n v="1"/>
  </r>
  <r>
    <x v="12"/>
    <x v="230"/>
    <n v="1"/>
  </r>
  <r>
    <x v="12"/>
    <x v="2046"/>
    <n v="1"/>
  </r>
  <r>
    <x v="12"/>
    <x v="2047"/>
    <n v="1"/>
  </r>
  <r>
    <x v="12"/>
    <x v="2048"/>
    <n v="1"/>
  </r>
  <r>
    <x v="12"/>
    <x v="2049"/>
    <n v="1"/>
  </r>
  <r>
    <x v="12"/>
    <x v="1708"/>
    <n v="1"/>
  </r>
  <r>
    <x v="12"/>
    <x v="2050"/>
    <n v="1"/>
  </r>
  <r>
    <x v="12"/>
    <x v="2051"/>
    <n v="1"/>
  </r>
  <r>
    <x v="12"/>
    <x v="2052"/>
    <n v="1"/>
  </r>
  <r>
    <x v="12"/>
    <x v="2053"/>
    <n v="1"/>
  </r>
  <r>
    <x v="12"/>
    <x v="2054"/>
    <n v="1"/>
  </r>
  <r>
    <x v="12"/>
    <x v="2055"/>
    <n v="1"/>
  </r>
  <r>
    <x v="12"/>
    <x v="2056"/>
    <n v="1"/>
  </r>
  <r>
    <x v="12"/>
    <x v="2057"/>
    <n v="1"/>
  </r>
  <r>
    <x v="12"/>
    <x v="2058"/>
    <n v="1"/>
  </r>
  <r>
    <x v="12"/>
    <x v="2059"/>
    <n v="1"/>
  </r>
  <r>
    <x v="12"/>
    <x v="543"/>
    <n v="1"/>
  </r>
  <r>
    <x v="12"/>
    <x v="2060"/>
    <n v="1"/>
  </r>
  <r>
    <x v="12"/>
    <x v="2061"/>
    <n v="1"/>
  </r>
  <r>
    <x v="12"/>
    <x v="2062"/>
    <n v="1"/>
  </r>
  <r>
    <x v="12"/>
    <x v="2063"/>
    <n v="1"/>
  </r>
  <r>
    <x v="12"/>
    <x v="2064"/>
    <n v="1"/>
  </r>
  <r>
    <x v="12"/>
    <x v="2065"/>
    <n v="1"/>
  </r>
  <r>
    <x v="12"/>
    <x v="2066"/>
    <n v="1"/>
  </r>
  <r>
    <x v="12"/>
    <x v="492"/>
    <n v="1"/>
  </r>
  <r>
    <x v="12"/>
    <x v="2067"/>
    <n v="1"/>
  </r>
  <r>
    <x v="12"/>
    <x v="2068"/>
    <n v="1"/>
  </r>
  <r>
    <x v="12"/>
    <x v="2069"/>
    <n v="1"/>
  </r>
  <r>
    <x v="12"/>
    <x v="2070"/>
    <n v="1"/>
  </r>
  <r>
    <x v="12"/>
    <x v="179"/>
    <n v="1"/>
  </r>
  <r>
    <x v="12"/>
    <x v="2071"/>
    <n v="1"/>
  </r>
  <r>
    <x v="12"/>
    <x v="2072"/>
    <n v="1"/>
  </r>
  <r>
    <x v="19"/>
    <x v="1202"/>
    <n v="1"/>
  </r>
  <r>
    <x v="19"/>
    <x v="2073"/>
    <n v="1"/>
  </r>
  <r>
    <x v="19"/>
    <x v="25"/>
    <n v="1"/>
  </r>
  <r>
    <x v="19"/>
    <x v="94"/>
    <n v="1"/>
  </r>
  <r>
    <x v="19"/>
    <x v="1541"/>
    <n v="1"/>
  </r>
  <r>
    <x v="19"/>
    <x v="2074"/>
    <n v="1"/>
  </r>
  <r>
    <x v="19"/>
    <x v="1619"/>
    <n v="1"/>
  </r>
  <r>
    <x v="19"/>
    <x v="2075"/>
    <n v="1"/>
  </r>
  <r>
    <x v="19"/>
    <x v="2076"/>
    <n v="1"/>
  </r>
  <r>
    <x v="19"/>
    <x v="2077"/>
    <n v="1"/>
  </r>
  <r>
    <x v="19"/>
    <x v="2078"/>
    <n v="1"/>
  </r>
  <r>
    <x v="19"/>
    <x v="846"/>
    <n v="1"/>
  </r>
  <r>
    <x v="19"/>
    <x v="2079"/>
    <n v="1"/>
  </r>
  <r>
    <x v="19"/>
    <x v="2080"/>
    <n v="1"/>
  </r>
  <r>
    <x v="19"/>
    <x v="2081"/>
    <n v="1"/>
  </r>
  <r>
    <x v="19"/>
    <x v="2082"/>
    <n v="1"/>
  </r>
  <r>
    <x v="19"/>
    <x v="2083"/>
    <n v="1"/>
  </r>
  <r>
    <x v="19"/>
    <x v="2084"/>
    <n v="1"/>
  </r>
  <r>
    <x v="19"/>
    <x v="2085"/>
    <n v="1"/>
  </r>
  <r>
    <x v="19"/>
    <x v="2086"/>
    <n v="1"/>
  </r>
  <r>
    <x v="19"/>
    <x v="2087"/>
    <n v="1"/>
  </r>
  <r>
    <x v="19"/>
    <x v="28"/>
    <n v="1"/>
  </r>
  <r>
    <x v="19"/>
    <x v="2088"/>
    <n v="1"/>
  </r>
  <r>
    <x v="19"/>
    <x v="2089"/>
    <n v="1"/>
  </r>
  <r>
    <x v="19"/>
    <x v="1217"/>
    <n v="1"/>
  </r>
  <r>
    <x v="19"/>
    <x v="2090"/>
    <n v="1"/>
  </r>
  <r>
    <x v="19"/>
    <x v="2091"/>
    <n v="1"/>
  </r>
  <r>
    <x v="19"/>
    <x v="2092"/>
    <n v="1"/>
  </r>
  <r>
    <x v="19"/>
    <x v="2093"/>
    <n v="1"/>
  </r>
  <r>
    <x v="19"/>
    <x v="2094"/>
    <n v="1"/>
  </r>
  <r>
    <x v="19"/>
    <x v="2095"/>
    <n v="1"/>
  </r>
  <r>
    <x v="19"/>
    <x v="2096"/>
    <n v="1"/>
  </r>
  <r>
    <x v="19"/>
    <x v="460"/>
    <n v="1"/>
  </r>
  <r>
    <x v="19"/>
    <x v="2097"/>
    <n v="1"/>
  </r>
  <r>
    <x v="19"/>
    <x v="2098"/>
    <n v="1"/>
  </r>
  <r>
    <x v="19"/>
    <x v="2099"/>
    <n v="1"/>
  </r>
  <r>
    <x v="19"/>
    <x v="99"/>
    <n v="1"/>
  </r>
  <r>
    <x v="19"/>
    <x v="2100"/>
    <n v="1"/>
  </r>
  <r>
    <x v="19"/>
    <x v="2101"/>
    <n v="1"/>
  </r>
  <r>
    <x v="19"/>
    <x v="299"/>
    <n v="1"/>
  </r>
  <r>
    <x v="19"/>
    <x v="2102"/>
    <n v="1"/>
  </r>
  <r>
    <x v="19"/>
    <x v="2103"/>
    <n v="1"/>
  </r>
  <r>
    <x v="19"/>
    <x v="2104"/>
    <n v="1"/>
  </r>
  <r>
    <x v="19"/>
    <x v="484"/>
    <n v="1"/>
  </r>
  <r>
    <x v="19"/>
    <x v="2105"/>
    <n v="1"/>
  </r>
  <r>
    <x v="19"/>
    <x v="2106"/>
    <n v="1"/>
  </r>
  <r>
    <x v="19"/>
    <x v="1701"/>
    <n v="1"/>
  </r>
  <r>
    <x v="19"/>
    <x v="2107"/>
    <n v="1"/>
  </r>
  <r>
    <x v="19"/>
    <x v="2108"/>
    <n v="1"/>
  </r>
  <r>
    <x v="19"/>
    <x v="17"/>
    <n v="1"/>
  </r>
  <r>
    <x v="19"/>
    <x v="210"/>
    <n v="1"/>
  </r>
  <r>
    <x v="19"/>
    <x v="2109"/>
    <n v="1"/>
  </r>
  <r>
    <x v="19"/>
    <x v="2110"/>
    <n v="1"/>
  </r>
  <r>
    <x v="19"/>
    <x v="2111"/>
    <n v="1"/>
  </r>
  <r>
    <x v="19"/>
    <x v="2112"/>
    <n v="1"/>
  </r>
  <r>
    <x v="19"/>
    <x v="597"/>
    <n v="1"/>
  </r>
  <r>
    <x v="19"/>
    <x v="2113"/>
    <n v="1"/>
  </r>
  <r>
    <x v="19"/>
    <x v="2114"/>
    <n v="1"/>
  </r>
  <r>
    <x v="19"/>
    <x v="2"/>
    <n v="1"/>
  </r>
  <r>
    <x v="19"/>
    <x v="878"/>
    <n v="1"/>
  </r>
  <r>
    <x v="19"/>
    <x v="2115"/>
    <n v="1"/>
  </r>
  <r>
    <x v="19"/>
    <x v="2116"/>
    <n v="1"/>
  </r>
  <r>
    <x v="19"/>
    <x v="2117"/>
    <n v="1"/>
  </r>
  <r>
    <x v="19"/>
    <x v="2118"/>
    <n v="1"/>
  </r>
  <r>
    <x v="19"/>
    <x v="2119"/>
    <n v="1"/>
  </r>
  <r>
    <x v="19"/>
    <x v="2120"/>
    <n v="1"/>
  </r>
  <r>
    <x v="19"/>
    <x v="2057"/>
    <n v="1"/>
  </r>
  <r>
    <x v="19"/>
    <x v="954"/>
    <n v="1"/>
  </r>
  <r>
    <x v="19"/>
    <x v="2121"/>
    <n v="1"/>
  </r>
  <r>
    <x v="19"/>
    <x v="2122"/>
    <n v="1"/>
  </r>
  <r>
    <x v="19"/>
    <x v="2123"/>
    <n v="1"/>
  </r>
  <r>
    <x v="19"/>
    <x v="2124"/>
    <n v="1"/>
  </r>
  <r>
    <x v="19"/>
    <x v="153"/>
    <n v="1"/>
  </r>
  <r>
    <x v="19"/>
    <x v="2125"/>
    <n v="1"/>
  </r>
  <r>
    <x v="19"/>
    <x v="2126"/>
    <n v="1"/>
  </r>
  <r>
    <x v="19"/>
    <x v="2127"/>
    <n v="1"/>
  </r>
  <r>
    <x v="19"/>
    <x v="738"/>
    <n v="1"/>
  </r>
  <r>
    <x v="19"/>
    <x v="2128"/>
    <n v="1"/>
  </r>
  <r>
    <x v="19"/>
    <x v="2129"/>
    <n v="1"/>
  </r>
  <r>
    <x v="19"/>
    <x v="105"/>
    <n v="1"/>
  </r>
  <r>
    <x v="19"/>
    <x v="2130"/>
    <n v="1"/>
  </r>
  <r>
    <x v="19"/>
    <x v="2131"/>
    <n v="1"/>
  </r>
  <r>
    <x v="11"/>
    <x v="2132"/>
    <n v="1"/>
  </r>
  <r>
    <x v="11"/>
    <x v="2133"/>
    <n v="1"/>
  </r>
  <r>
    <x v="11"/>
    <x v="2134"/>
    <n v="1"/>
  </r>
  <r>
    <x v="11"/>
    <x v="469"/>
    <n v="1"/>
  </r>
  <r>
    <x v="11"/>
    <x v="2135"/>
    <n v="1"/>
  </r>
  <r>
    <x v="11"/>
    <x v="282"/>
    <n v="1"/>
  </r>
  <r>
    <x v="11"/>
    <x v="2136"/>
    <n v="1"/>
  </r>
  <r>
    <x v="11"/>
    <x v="2137"/>
    <n v="1"/>
  </r>
  <r>
    <x v="11"/>
    <x v="1202"/>
    <n v="1"/>
  </r>
  <r>
    <x v="11"/>
    <x v="2138"/>
    <n v="1"/>
  </r>
  <r>
    <x v="11"/>
    <x v="64"/>
    <n v="1"/>
  </r>
  <r>
    <x v="11"/>
    <x v="2139"/>
    <n v="1"/>
  </r>
  <r>
    <x v="11"/>
    <x v="1615"/>
    <n v="1"/>
  </r>
  <r>
    <x v="11"/>
    <x v="789"/>
    <n v="1"/>
  </r>
  <r>
    <x v="11"/>
    <x v="2140"/>
    <n v="1"/>
  </r>
  <r>
    <x v="11"/>
    <x v="2141"/>
    <n v="1"/>
  </r>
  <r>
    <x v="11"/>
    <x v="2142"/>
    <n v="1"/>
  </r>
  <r>
    <x v="11"/>
    <x v="792"/>
    <n v="1"/>
  </r>
  <r>
    <x v="11"/>
    <x v="2143"/>
    <n v="1"/>
  </r>
  <r>
    <x v="11"/>
    <x v="2144"/>
    <n v="1"/>
  </r>
  <r>
    <x v="11"/>
    <x v="2145"/>
    <n v="1"/>
  </r>
  <r>
    <x v="11"/>
    <x v="475"/>
    <n v="1"/>
  </r>
  <r>
    <x v="11"/>
    <x v="1620"/>
    <n v="1"/>
  </r>
  <r>
    <x v="11"/>
    <x v="2146"/>
    <n v="1"/>
  </r>
  <r>
    <x v="11"/>
    <x v="2147"/>
    <n v="1"/>
  </r>
  <r>
    <x v="11"/>
    <x v="2148"/>
    <n v="1"/>
  </r>
  <r>
    <x v="11"/>
    <x v="2149"/>
    <n v="1"/>
  </r>
  <r>
    <x v="11"/>
    <x v="2150"/>
    <n v="1"/>
  </r>
  <r>
    <x v="11"/>
    <x v="2151"/>
    <n v="1"/>
  </r>
  <r>
    <x v="11"/>
    <x v="2152"/>
    <n v="1"/>
  </r>
  <r>
    <x v="11"/>
    <x v="2153"/>
    <n v="1"/>
  </r>
  <r>
    <x v="11"/>
    <x v="2154"/>
    <n v="1"/>
  </r>
  <r>
    <x v="11"/>
    <x v="150"/>
    <n v="1"/>
  </r>
  <r>
    <x v="11"/>
    <x v="2155"/>
    <n v="1"/>
  </r>
  <r>
    <x v="11"/>
    <x v="2156"/>
    <n v="1"/>
  </r>
  <r>
    <x v="11"/>
    <x v="2157"/>
    <n v="1"/>
  </r>
  <r>
    <x v="11"/>
    <x v="2158"/>
    <n v="1"/>
  </r>
  <r>
    <x v="11"/>
    <x v="103"/>
    <n v="1"/>
  </r>
  <r>
    <x v="11"/>
    <x v="2159"/>
    <n v="1"/>
  </r>
  <r>
    <x v="11"/>
    <x v="2160"/>
    <n v="1"/>
  </r>
  <r>
    <x v="11"/>
    <x v="1342"/>
    <n v="1"/>
  </r>
  <r>
    <x v="11"/>
    <x v="2161"/>
    <n v="1"/>
  </r>
  <r>
    <x v="11"/>
    <x v="2162"/>
    <n v="1"/>
  </r>
  <r>
    <x v="11"/>
    <x v="2163"/>
    <n v="1"/>
  </r>
  <r>
    <x v="11"/>
    <x v="2164"/>
    <n v="1"/>
  </r>
  <r>
    <x v="11"/>
    <x v="2165"/>
    <n v="1"/>
  </r>
  <r>
    <x v="11"/>
    <x v="2166"/>
    <n v="1"/>
  </r>
  <r>
    <x v="11"/>
    <x v="2167"/>
    <n v="1"/>
  </r>
  <r>
    <x v="11"/>
    <x v="2168"/>
    <n v="1"/>
  </r>
  <r>
    <x v="11"/>
    <x v="2169"/>
    <n v="1"/>
  </r>
  <r>
    <x v="11"/>
    <x v="2170"/>
    <n v="1"/>
  </r>
  <r>
    <x v="11"/>
    <x v="471"/>
    <n v="1"/>
  </r>
  <r>
    <x v="11"/>
    <x v="2171"/>
    <n v="1"/>
  </r>
  <r>
    <x v="11"/>
    <x v="2172"/>
    <n v="1"/>
  </r>
  <r>
    <x v="11"/>
    <x v="2173"/>
    <n v="1"/>
  </r>
  <r>
    <x v="11"/>
    <x v="49"/>
    <n v="1"/>
  </r>
  <r>
    <x v="11"/>
    <x v="2174"/>
    <n v="1"/>
  </r>
  <r>
    <x v="11"/>
    <x v="84"/>
    <n v="1"/>
  </r>
  <r>
    <x v="11"/>
    <x v="267"/>
    <n v="1"/>
  </r>
  <r>
    <x v="11"/>
    <x v="2175"/>
    <n v="1"/>
  </r>
  <r>
    <x v="11"/>
    <x v="295"/>
    <n v="1"/>
  </r>
  <r>
    <x v="11"/>
    <x v="456"/>
    <n v="1"/>
  </r>
  <r>
    <x v="11"/>
    <x v="2176"/>
    <n v="1"/>
  </r>
  <r>
    <x v="11"/>
    <x v="2177"/>
    <n v="1"/>
  </r>
  <r>
    <x v="11"/>
    <x v="2178"/>
    <n v="1"/>
  </r>
  <r>
    <x v="11"/>
    <x v="2179"/>
    <n v="1"/>
  </r>
  <r>
    <x v="11"/>
    <x v="1518"/>
    <n v="1"/>
  </r>
  <r>
    <x v="11"/>
    <x v="2180"/>
    <n v="1"/>
  </r>
  <r>
    <x v="11"/>
    <x v="773"/>
    <n v="1"/>
  </r>
  <r>
    <x v="11"/>
    <x v="2181"/>
    <n v="1"/>
  </r>
  <r>
    <x v="11"/>
    <x v="10"/>
    <n v="1"/>
  </r>
  <r>
    <x v="11"/>
    <x v="879"/>
    <n v="1"/>
  </r>
  <r>
    <x v="11"/>
    <x v="2182"/>
    <n v="1"/>
  </r>
  <r>
    <x v="11"/>
    <x v="2183"/>
    <n v="1"/>
  </r>
  <r>
    <x v="11"/>
    <x v="249"/>
    <n v="1"/>
  </r>
  <r>
    <x v="11"/>
    <x v="435"/>
    <n v="1"/>
  </r>
  <r>
    <x v="11"/>
    <x v="482"/>
    <n v="1"/>
  </r>
  <r>
    <x v="11"/>
    <x v="104"/>
    <n v="1"/>
  </r>
  <r>
    <x v="11"/>
    <x v="2184"/>
    <n v="1"/>
  </r>
  <r>
    <x v="11"/>
    <x v="153"/>
    <n v="1"/>
  </r>
  <r>
    <x v="11"/>
    <x v="2185"/>
    <n v="1"/>
  </r>
  <r>
    <x v="11"/>
    <x v="2186"/>
    <n v="1"/>
  </r>
  <r>
    <x v="11"/>
    <x v="2187"/>
    <n v="1"/>
  </r>
  <r>
    <x v="11"/>
    <x v="2188"/>
    <n v="1"/>
  </r>
  <r>
    <x v="11"/>
    <x v="2189"/>
    <n v="1"/>
  </r>
  <r>
    <x v="11"/>
    <x v="2190"/>
    <n v="1"/>
  </r>
  <r>
    <x v="11"/>
    <x v="2191"/>
    <n v="1"/>
  </r>
  <r>
    <x v="11"/>
    <x v="2192"/>
    <n v="1"/>
  </r>
  <r>
    <x v="11"/>
    <x v="2193"/>
    <n v="1"/>
  </r>
  <r>
    <x v="11"/>
    <x v="2194"/>
    <n v="1"/>
  </r>
  <r>
    <x v="11"/>
    <x v="2195"/>
    <n v="1"/>
  </r>
  <r>
    <x v="11"/>
    <x v="2196"/>
    <n v="1"/>
  </r>
  <r>
    <x v="11"/>
    <x v="2197"/>
    <n v="1"/>
  </r>
  <r>
    <x v="11"/>
    <x v="2198"/>
    <n v="1"/>
  </r>
  <r>
    <x v="11"/>
    <x v="2199"/>
    <n v="1"/>
  </r>
  <r>
    <x v="11"/>
    <x v="2200"/>
    <n v="1"/>
  </r>
  <r>
    <x v="11"/>
    <x v="2201"/>
    <n v="1"/>
  </r>
  <r>
    <x v="11"/>
    <x v="1611"/>
    <n v="1"/>
  </r>
  <r>
    <x v="11"/>
    <x v="2202"/>
    <n v="1"/>
  </r>
  <r>
    <x v="11"/>
    <x v="2203"/>
    <n v="1"/>
  </r>
  <r>
    <x v="11"/>
    <x v="782"/>
    <n v="1"/>
  </r>
  <r>
    <x v="11"/>
    <x v="2204"/>
    <n v="1"/>
  </r>
  <r>
    <x v="11"/>
    <x v="2205"/>
    <n v="1"/>
  </r>
  <r>
    <x v="10"/>
    <x v="2206"/>
    <n v="1"/>
  </r>
  <r>
    <x v="10"/>
    <x v="2207"/>
    <n v="1"/>
  </r>
  <r>
    <x v="10"/>
    <x v="2208"/>
    <n v="1"/>
  </r>
  <r>
    <x v="10"/>
    <x v="282"/>
    <n v="1"/>
  </r>
  <r>
    <x v="10"/>
    <x v="2209"/>
    <n v="1"/>
  </r>
  <r>
    <x v="10"/>
    <x v="2210"/>
    <n v="1"/>
  </r>
  <r>
    <x v="10"/>
    <x v="2211"/>
    <n v="1"/>
  </r>
  <r>
    <x v="10"/>
    <x v="2212"/>
    <n v="1"/>
  </r>
  <r>
    <x v="10"/>
    <x v="2213"/>
    <n v="1"/>
  </r>
  <r>
    <x v="10"/>
    <x v="2214"/>
    <n v="1"/>
  </r>
  <r>
    <x v="10"/>
    <x v="1615"/>
    <n v="1"/>
  </r>
  <r>
    <x v="10"/>
    <x v="2215"/>
    <n v="1"/>
  </r>
  <r>
    <x v="10"/>
    <x v="809"/>
    <n v="1"/>
  </r>
  <r>
    <x v="10"/>
    <x v="2216"/>
    <n v="1"/>
  </r>
  <r>
    <x v="10"/>
    <x v="2217"/>
    <n v="1"/>
  </r>
  <r>
    <x v="10"/>
    <x v="2218"/>
    <n v="1"/>
  </r>
  <r>
    <x v="10"/>
    <x v="2219"/>
    <n v="1"/>
  </r>
  <r>
    <x v="10"/>
    <x v="236"/>
    <n v="1"/>
  </r>
  <r>
    <x v="10"/>
    <x v="2220"/>
    <n v="1"/>
  </r>
  <r>
    <x v="10"/>
    <x v="2221"/>
    <n v="1"/>
  </r>
  <r>
    <x v="10"/>
    <x v="933"/>
    <n v="1"/>
  </r>
  <r>
    <x v="10"/>
    <x v="1541"/>
    <n v="1"/>
  </r>
  <r>
    <x v="10"/>
    <x v="2222"/>
    <n v="1"/>
  </r>
  <r>
    <x v="10"/>
    <x v="2223"/>
    <n v="1"/>
  </r>
  <r>
    <x v="10"/>
    <x v="763"/>
    <n v="1"/>
  </r>
  <r>
    <x v="10"/>
    <x v="2224"/>
    <n v="1"/>
  </r>
  <r>
    <x v="10"/>
    <x v="2225"/>
    <n v="1"/>
  </r>
  <r>
    <x v="10"/>
    <x v="1504"/>
    <n v="1"/>
  </r>
  <r>
    <x v="10"/>
    <x v="2226"/>
    <n v="1"/>
  </r>
  <r>
    <x v="10"/>
    <x v="2227"/>
    <n v="1"/>
  </r>
  <r>
    <x v="10"/>
    <x v="1761"/>
    <n v="1"/>
  </r>
  <r>
    <x v="10"/>
    <x v="2228"/>
    <n v="1"/>
  </r>
  <r>
    <x v="10"/>
    <x v="2229"/>
    <n v="1"/>
  </r>
  <r>
    <x v="10"/>
    <x v="657"/>
    <n v="1"/>
  </r>
  <r>
    <x v="10"/>
    <x v="2230"/>
    <n v="1"/>
  </r>
  <r>
    <x v="10"/>
    <x v="2231"/>
    <n v="1"/>
  </r>
  <r>
    <x v="10"/>
    <x v="2232"/>
    <n v="1"/>
  </r>
  <r>
    <x v="10"/>
    <x v="2233"/>
    <n v="1"/>
  </r>
  <r>
    <x v="10"/>
    <x v="2234"/>
    <n v="1"/>
  </r>
  <r>
    <x v="10"/>
    <x v="2235"/>
    <n v="1"/>
  </r>
  <r>
    <x v="10"/>
    <x v="2236"/>
    <n v="1"/>
  </r>
  <r>
    <x v="10"/>
    <x v="2237"/>
    <n v="1"/>
  </r>
  <r>
    <x v="10"/>
    <x v="2238"/>
    <n v="1"/>
  </r>
  <r>
    <x v="10"/>
    <x v="2239"/>
    <n v="1"/>
  </r>
  <r>
    <x v="10"/>
    <x v="2240"/>
    <n v="1"/>
  </r>
  <r>
    <x v="10"/>
    <x v="2241"/>
    <n v="1"/>
  </r>
  <r>
    <x v="10"/>
    <x v="2242"/>
    <n v="1"/>
  </r>
  <r>
    <x v="10"/>
    <x v="2243"/>
    <n v="1"/>
  </r>
  <r>
    <x v="10"/>
    <x v="2244"/>
    <n v="1"/>
  </r>
  <r>
    <x v="10"/>
    <x v="2245"/>
    <n v="1"/>
  </r>
  <r>
    <x v="10"/>
    <x v="2246"/>
    <n v="1"/>
  </r>
  <r>
    <x v="10"/>
    <x v="2247"/>
    <n v="1"/>
  </r>
  <r>
    <x v="10"/>
    <x v="2248"/>
    <n v="1"/>
  </r>
  <r>
    <x v="10"/>
    <x v="2249"/>
    <n v="1"/>
  </r>
  <r>
    <x v="10"/>
    <x v="1845"/>
    <n v="1"/>
  </r>
  <r>
    <x v="10"/>
    <x v="2250"/>
    <n v="1"/>
  </r>
  <r>
    <x v="10"/>
    <x v="2251"/>
    <n v="1"/>
  </r>
  <r>
    <x v="10"/>
    <x v="638"/>
    <n v="1"/>
  </r>
  <r>
    <x v="10"/>
    <x v="2252"/>
    <n v="1"/>
  </r>
  <r>
    <x v="10"/>
    <x v="2253"/>
    <n v="1"/>
  </r>
  <r>
    <x v="10"/>
    <x v="34"/>
    <n v="1"/>
  </r>
  <r>
    <x v="10"/>
    <x v="2254"/>
    <n v="1"/>
  </r>
  <r>
    <x v="10"/>
    <x v="255"/>
    <n v="1"/>
  </r>
  <r>
    <x v="10"/>
    <x v="2255"/>
    <n v="1"/>
  </r>
  <r>
    <x v="10"/>
    <x v="2256"/>
    <n v="1"/>
  </r>
  <r>
    <x v="10"/>
    <x v="867"/>
    <n v="1"/>
  </r>
  <r>
    <x v="10"/>
    <x v="402"/>
    <n v="1"/>
  </r>
  <r>
    <x v="10"/>
    <x v="2257"/>
    <n v="1"/>
  </r>
  <r>
    <x v="10"/>
    <x v="2258"/>
    <n v="1"/>
  </r>
  <r>
    <x v="10"/>
    <x v="2259"/>
    <n v="1"/>
  </r>
  <r>
    <x v="10"/>
    <x v="2260"/>
    <n v="1"/>
  </r>
  <r>
    <x v="10"/>
    <x v="2261"/>
    <n v="1"/>
  </r>
  <r>
    <x v="10"/>
    <x v="2262"/>
    <n v="1"/>
  </r>
  <r>
    <x v="10"/>
    <x v="2263"/>
    <n v="1"/>
  </r>
  <r>
    <x v="10"/>
    <x v="2264"/>
    <n v="1"/>
  </r>
  <r>
    <x v="10"/>
    <x v="2265"/>
    <n v="1"/>
  </r>
  <r>
    <x v="10"/>
    <x v="2266"/>
    <n v="1"/>
  </r>
  <r>
    <x v="10"/>
    <x v="2267"/>
    <n v="1"/>
  </r>
  <r>
    <x v="10"/>
    <x v="2268"/>
    <n v="1"/>
  </r>
  <r>
    <x v="10"/>
    <x v="58"/>
    <n v="1"/>
  </r>
  <r>
    <x v="10"/>
    <x v="2269"/>
    <n v="1"/>
  </r>
  <r>
    <x v="10"/>
    <x v="2270"/>
    <n v="1"/>
  </r>
  <r>
    <x v="10"/>
    <x v="2271"/>
    <n v="1"/>
  </r>
  <r>
    <x v="10"/>
    <x v="2272"/>
    <n v="1"/>
  </r>
  <r>
    <x v="10"/>
    <x v="2273"/>
    <n v="1"/>
  </r>
  <r>
    <x v="10"/>
    <x v="2274"/>
    <n v="1"/>
  </r>
  <r>
    <x v="10"/>
    <x v="128"/>
    <n v="1"/>
  </r>
  <r>
    <x v="10"/>
    <x v="2275"/>
    <n v="1"/>
  </r>
  <r>
    <x v="10"/>
    <x v="2276"/>
    <n v="1"/>
  </r>
  <r>
    <x v="10"/>
    <x v="456"/>
    <n v="1"/>
  </r>
  <r>
    <x v="10"/>
    <x v="2277"/>
    <n v="1"/>
  </r>
  <r>
    <x v="10"/>
    <x v="2278"/>
    <n v="1"/>
  </r>
  <r>
    <x v="10"/>
    <x v="2279"/>
    <n v="1"/>
  </r>
  <r>
    <x v="10"/>
    <x v="2280"/>
    <n v="1"/>
  </r>
  <r>
    <x v="10"/>
    <x v="2281"/>
    <n v="1"/>
  </r>
  <r>
    <x v="10"/>
    <x v="2282"/>
    <n v="1"/>
  </r>
  <r>
    <x v="10"/>
    <x v="191"/>
    <n v="1"/>
  </r>
  <r>
    <x v="10"/>
    <x v="2283"/>
    <n v="1"/>
  </r>
  <r>
    <x v="10"/>
    <x v="232"/>
    <n v="1"/>
  </r>
  <r>
    <x v="10"/>
    <x v="2284"/>
    <n v="1"/>
  </r>
  <r>
    <x v="10"/>
    <x v="2285"/>
    <n v="1"/>
  </r>
  <r>
    <x v="10"/>
    <x v="2286"/>
    <n v="1"/>
  </r>
  <r>
    <x v="10"/>
    <x v="2287"/>
    <n v="1"/>
  </r>
  <r>
    <x v="10"/>
    <x v="89"/>
    <n v="1"/>
  </r>
  <r>
    <x v="10"/>
    <x v="2288"/>
    <n v="1"/>
  </r>
  <r>
    <x v="10"/>
    <x v="2289"/>
    <n v="1"/>
  </r>
  <r>
    <x v="10"/>
    <x v="2290"/>
    <n v="1"/>
  </r>
  <r>
    <x v="10"/>
    <x v="2291"/>
    <n v="1"/>
  </r>
  <r>
    <x v="10"/>
    <x v="2292"/>
    <n v="1"/>
  </r>
  <r>
    <x v="10"/>
    <x v="2293"/>
    <n v="1"/>
  </r>
  <r>
    <x v="10"/>
    <x v="2294"/>
    <n v="1"/>
  </r>
  <r>
    <x v="10"/>
    <x v="2295"/>
    <n v="1"/>
  </r>
  <r>
    <x v="10"/>
    <x v="2296"/>
    <n v="1"/>
  </r>
  <r>
    <x v="10"/>
    <x v="2297"/>
    <n v="1"/>
  </r>
  <r>
    <x v="10"/>
    <x v="2298"/>
    <n v="1"/>
  </r>
  <r>
    <x v="10"/>
    <x v="2299"/>
    <n v="1"/>
  </r>
  <r>
    <x v="10"/>
    <x v="2300"/>
    <n v="1"/>
  </r>
  <r>
    <x v="10"/>
    <x v="2301"/>
    <n v="1"/>
  </r>
  <r>
    <x v="10"/>
    <x v="1493"/>
    <n v="1"/>
  </r>
  <r>
    <x v="10"/>
    <x v="2302"/>
    <n v="1"/>
  </r>
  <r>
    <x v="10"/>
    <x v="2303"/>
    <n v="1"/>
  </r>
  <r>
    <x v="10"/>
    <x v="244"/>
    <n v="1"/>
  </r>
  <r>
    <x v="10"/>
    <x v="2304"/>
    <n v="1"/>
  </r>
  <r>
    <x v="10"/>
    <x v="2305"/>
    <n v="1"/>
  </r>
  <r>
    <x v="10"/>
    <x v="2306"/>
    <n v="1"/>
  </r>
  <r>
    <x v="10"/>
    <x v="2307"/>
    <n v="1"/>
  </r>
  <r>
    <x v="10"/>
    <x v="2308"/>
    <n v="1"/>
  </r>
  <r>
    <x v="10"/>
    <x v="2309"/>
    <n v="1"/>
  </r>
  <r>
    <x v="10"/>
    <x v="2310"/>
    <n v="1"/>
  </r>
  <r>
    <x v="10"/>
    <x v="2311"/>
    <n v="1"/>
  </r>
  <r>
    <x v="10"/>
    <x v="2312"/>
    <n v="1"/>
  </r>
  <r>
    <x v="10"/>
    <x v="2313"/>
    <n v="1"/>
  </r>
  <r>
    <x v="10"/>
    <x v="2314"/>
    <n v="1"/>
  </r>
  <r>
    <x v="10"/>
    <x v="2315"/>
    <n v="1"/>
  </r>
  <r>
    <x v="10"/>
    <x v="556"/>
    <n v="1"/>
  </r>
  <r>
    <x v="10"/>
    <x v="2316"/>
    <n v="1"/>
  </r>
  <r>
    <x v="10"/>
    <x v="2317"/>
    <n v="1"/>
  </r>
  <r>
    <x v="10"/>
    <x v="68"/>
    <n v="1"/>
  </r>
  <r>
    <x v="10"/>
    <x v="2318"/>
    <n v="1"/>
  </r>
  <r>
    <x v="10"/>
    <x v="2319"/>
    <n v="1"/>
  </r>
  <r>
    <x v="10"/>
    <x v="2320"/>
    <n v="1"/>
  </r>
  <r>
    <x v="10"/>
    <x v="2321"/>
    <n v="1"/>
  </r>
  <r>
    <x v="10"/>
    <x v="2322"/>
    <n v="1"/>
  </r>
  <r>
    <x v="10"/>
    <x v="2323"/>
    <n v="1"/>
  </r>
  <r>
    <x v="10"/>
    <x v="2324"/>
    <n v="1"/>
  </r>
  <r>
    <x v="10"/>
    <x v="1167"/>
    <n v="1"/>
  </r>
  <r>
    <x v="10"/>
    <x v="2325"/>
    <n v="1"/>
  </r>
  <r>
    <x v="10"/>
    <x v="2326"/>
    <n v="1"/>
  </r>
  <r>
    <x v="10"/>
    <x v="2327"/>
    <n v="1"/>
  </r>
  <r>
    <x v="10"/>
    <x v="2328"/>
    <n v="1"/>
  </r>
  <r>
    <x v="10"/>
    <x v="2329"/>
    <n v="1"/>
  </r>
  <r>
    <x v="10"/>
    <x v="1094"/>
    <n v="1"/>
  </r>
  <r>
    <x v="3"/>
    <x v="472"/>
    <n v="1"/>
  </r>
  <r>
    <x v="3"/>
    <x v="2330"/>
    <n v="1"/>
  </r>
  <r>
    <x v="3"/>
    <x v="1533"/>
    <n v="1"/>
  </r>
  <r>
    <x v="3"/>
    <x v="36"/>
    <n v="1"/>
  </r>
  <r>
    <x v="3"/>
    <x v="94"/>
    <n v="1"/>
  </r>
  <r>
    <x v="3"/>
    <x v="2331"/>
    <n v="1"/>
  </r>
  <r>
    <x v="3"/>
    <x v="97"/>
    <n v="1"/>
  </r>
  <r>
    <x v="3"/>
    <x v="2332"/>
    <n v="1"/>
  </r>
  <r>
    <x v="3"/>
    <x v="144"/>
    <n v="1"/>
  </r>
  <r>
    <x v="3"/>
    <x v="2333"/>
    <n v="1"/>
  </r>
  <r>
    <x v="3"/>
    <x v="2334"/>
    <n v="1"/>
  </r>
  <r>
    <x v="3"/>
    <x v="2335"/>
    <n v="1"/>
  </r>
  <r>
    <x v="3"/>
    <x v="2336"/>
    <n v="1"/>
  </r>
  <r>
    <x v="3"/>
    <x v="376"/>
    <n v="1"/>
  </r>
  <r>
    <x v="3"/>
    <x v="2337"/>
    <n v="1"/>
  </r>
  <r>
    <x v="3"/>
    <x v="2338"/>
    <n v="1"/>
  </r>
  <r>
    <x v="3"/>
    <x v="2339"/>
    <n v="1"/>
  </r>
  <r>
    <x v="3"/>
    <x v="2340"/>
    <n v="1"/>
  </r>
  <r>
    <x v="3"/>
    <x v="2341"/>
    <n v="1"/>
  </r>
  <r>
    <x v="3"/>
    <x v="377"/>
    <n v="1"/>
  </r>
  <r>
    <x v="3"/>
    <x v="665"/>
    <n v="1"/>
  </r>
  <r>
    <x v="3"/>
    <x v="2342"/>
    <n v="1"/>
  </r>
  <r>
    <x v="3"/>
    <x v="2343"/>
    <n v="1"/>
  </r>
  <r>
    <x v="3"/>
    <x v="2344"/>
    <n v="1"/>
  </r>
  <r>
    <x v="3"/>
    <x v="141"/>
    <n v="1"/>
  </r>
  <r>
    <x v="3"/>
    <x v="2345"/>
    <n v="1"/>
  </r>
  <r>
    <x v="3"/>
    <x v="2346"/>
    <n v="1"/>
  </r>
  <r>
    <x v="3"/>
    <x v="2347"/>
    <n v="1"/>
  </r>
  <r>
    <x v="3"/>
    <x v="2348"/>
    <n v="1"/>
  </r>
  <r>
    <x v="3"/>
    <x v="2349"/>
    <n v="1"/>
  </r>
  <r>
    <x v="3"/>
    <x v="2350"/>
    <n v="1"/>
  </r>
  <r>
    <x v="3"/>
    <x v="49"/>
    <n v="1"/>
  </r>
  <r>
    <x v="3"/>
    <x v="2351"/>
    <n v="1"/>
  </r>
  <r>
    <x v="3"/>
    <x v="239"/>
    <n v="1"/>
  </r>
  <r>
    <x v="3"/>
    <x v="2352"/>
    <n v="1"/>
  </r>
  <r>
    <x v="3"/>
    <x v="2353"/>
    <n v="1"/>
  </r>
  <r>
    <x v="3"/>
    <x v="2354"/>
    <n v="1"/>
  </r>
  <r>
    <x v="3"/>
    <x v="453"/>
    <n v="1"/>
  </r>
  <r>
    <x v="3"/>
    <x v="120"/>
    <n v="1"/>
  </r>
  <r>
    <x v="3"/>
    <x v="2355"/>
    <n v="1"/>
  </r>
  <r>
    <x v="3"/>
    <x v="2356"/>
    <n v="1"/>
  </r>
  <r>
    <x v="3"/>
    <x v="2357"/>
    <n v="1"/>
  </r>
  <r>
    <x v="3"/>
    <x v="2358"/>
    <n v="1"/>
  </r>
  <r>
    <x v="3"/>
    <x v="2359"/>
    <n v="1"/>
  </r>
  <r>
    <x v="3"/>
    <x v="2360"/>
    <n v="1"/>
  </r>
  <r>
    <x v="3"/>
    <x v="249"/>
    <n v="1"/>
  </r>
  <r>
    <x v="3"/>
    <x v="1783"/>
    <n v="1"/>
  </r>
  <r>
    <x v="3"/>
    <x v="2361"/>
    <n v="1"/>
  </r>
  <r>
    <x v="3"/>
    <x v="153"/>
    <n v="1"/>
  </r>
  <r>
    <x v="3"/>
    <x v="2362"/>
    <n v="1"/>
  </r>
  <r>
    <x v="3"/>
    <x v="2363"/>
    <n v="1"/>
  </r>
  <r>
    <x v="3"/>
    <x v="2364"/>
    <n v="1"/>
  </r>
  <r>
    <x v="3"/>
    <x v="2365"/>
    <n v="1"/>
  </r>
  <r>
    <x v="3"/>
    <x v="2366"/>
    <n v="1"/>
  </r>
  <r>
    <x v="3"/>
    <x v="2367"/>
    <n v="1"/>
  </r>
  <r>
    <x v="3"/>
    <x v="2368"/>
    <n v="1"/>
  </r>
  <r>
    <x v="3"/>
    <x v="2369"/>
    <n v="1"/>
  </r>
  <r>
    <x v="3"/>
    <x v="2370"/>
    <n v="1"/>
  </r>
  <r>
    <x v="3"/>
    <x v="2371"/>
    <n v="1"/>
  </r>
  <r>
    <x v="3"/>
    <x v="682"/>
    <n v="1"/>
  </r>
  <r>
    <x v="3"/>
    <x v="83"/>
    <n v="1"/>
  </r>
  <r>
    <x v="3"/>
    <x v="2372"/>
    <n v="1"/>
  </r>
  <r>
    <x v="8"/>
    <x v="2373"/>
    <n v="1"/>
  </r>
  <r>
    <x v="8"/>
    <x v="2135"/>
    <n v="1"/>
  </r>
  <r>
    <x v="8"/>
    <x v="2136"/>
    <n v="1"/>
  </r>
  <r>
    <x v="8"/>
    <x v="2374"/>
    <n v="1"/>
  </r>
  <r>
    <x v="8"/>
    <x v="2375"/>
    <n v="1"/>
  </r>
  <r>
    <x v="8"/>
    <x v="300"/>
    <n v="1"/>
  </r>
  <r>
    <x v="8"/>
    <x v="2376"/>
    <n v="1"/>
  </r>
  <r>
    <x v="8"/>
    <x v="189"/>
    <n v="1"/>
  </r>
  <r>
    <x v="8"/>
    <x v="2377"/>
    <n v="1"/>
  </r>
  <r>
    <x v="8"/>
    <x v="2378"/>
    <n v="1"/>
  </r>
  <r>
    <x v="8"/>
    <x v="2379"/>
    <n v="1"/>
  </r>
  <r>
    <x v="8"/>
    <x v="36"/>
    <n v="1"/>
  </r>
  <r>
    <x v="8"/>
    <x v="935"/>
    <n v="1"/>
  </r>
  <r>
    <x v="8"/>
    <x v="2380"/>
    <n v="1"/>
  </r>
  <r>
    <x v="8"/>
    <x v="2381"/>
    <n v="1"/>
  </r>
  <r>
    <x v="8"/>
    <x v="474"/>
    <n v="1"/>
  </r>
  <r>
    <x v="8"/>
    <x v="2382"/>
    <n v="1"/>
  </r>
  <r>
    <x v="8"/>
    <x v="283"/>
    <n v="1"/>
  </r>
  <r>
    <x v="8"/>
    <x v="2383"/>
    <n v="1"/>
  </r>
  <r>
    <x v="8"/>
    <x v="623"/>
    <n v="1"/>
  </r>
  <r>
    <x v="8"/>
    <x v="77"/>
    <n v="1"/>
  </r>
  <r>
    <x v="8"/>
    <x v="18"/>
    <n v="1"/>
  </r>
  <r>
    <x v="8"/>
    <x v="2384"/>
    <n v="1"/>
  </r>
  <r>
    <x v="8"/>
    <x v="1115"/>
    <n v="1"/>
  </r>
  <r>
    <x v="8"/>
    <x v="2385"/>
    <n v="1"/>
  </r>
  <r>
    <x v="8"/>
    <x v="124"/>
    <n v="1"/>
  </r>
  <r>
    <x v="8"/>
    <x v="2386"/>
    <n v="1"/>
  </r>
  <r>
    <x v="8"/>
    <x v="2019"/>
    <n v="1"/>
  </r>
  <r>
    <x v="8"/>
    <x v="2387"/>
    <n v="1"/>
  </r>
  <r>
    <x v="8"/>
    <x v="2388"/>
    <n v="1"/>
  </r>
  <r>
    <x v="8"/>
    <x v="2389"/>
    <n v="1"/>
  </r>
  <r>
    <x v="8"/>
    <x v="1353"/>
    <n v="1"/>
  </r>
  <r>
    <x v="8"/>
    <x v="2390"/>
    <n v="1"/>
  </r>
  <r>
    <x v="8"/>
    <x v="2391"/>
    <n v="1"/>
  </r>
  <r>
    <x v="8"/>
    <x v="299"/>
    <n v="1"/>
  </r>
  <r>
    <x v="8"/>
    <x v="2392"/>
    <n v="1"/>
  </r>
  <r>
    <x v="8"/>
    <x v="980"/>
    <n v="1"/>
  </r>
  <r>
    <x v="8"/>
    <x v="54"/>
    <n v="1"/>
  </r>
  <r>
    <x v="8"/>
    <x v="581"/>
    <n v="1"/>
  </r>
  <r>
    <x v="8"/>
    <x v="2393"/>
    <n v="1"/>
  </r>
  <r>
    <x v="8"/>
    <x v="2394"/>
    <n v="1"/>
  </r>
  <r>
    <x v="8"/>
    <x v="2395"/>
    <n v="1"/>
  </r>
  <r>
    <x v="8"/>
    <x v="2396"/>
    <n v="1"/>
  </r>
  <r>
    <x v="8"/>
    <x v="2397"/>
    <n v="1"/>
  </r>
  <r>
    <x v="8"/>
    <x v="2398"/>
    <n v="1"/>
  </r>
  <r>
    <x v="8"/>
    <x v="2399"/>
    <n v="1"/>
  </r>
  <r>
    <x v="8"/>
    <x v="2400"/>
    <n v="1"/>
  </r>
  <r>
    <x v="8"/>
    <x v="2401"/>
    <n v="1"/>
  </r>
  <r>
    <x v="8"/>
    <x v="2402"/>
    <n v="1"/>
  </r>
  <r>
    <x v="8"/>
    <x v="237"/>
    <n v="1"/>
  </r>
  <r>
    <x v="8"/>
    <x v="2403"/>
    <n v="1"/>
  </r>
  <r>
    <x v="8"/>
    <x v="15"/>
    <n v="1"/>
  </r>
  <r>
    <x v="8"/>
    <x v="1481"/>
    <n v="1"/>
  </r>
  <r>
    <x v="8"/>
    <x v="10"/>
    <n v="1"/>
  </r>
  <r>
    <x v="8"/>
    <x v="514"/>
    <n v="1"/>
  </r>
  <r>
    <x v="8"/>
    <x v="2404"/>
    <n v="1"/>
  </r>
  <r>
    <x v="8"/>
    <x v="2405"/>
    <n v="1"/>
  </r>
  <r>
    <x v="8"/>
    <x v="2057"/>
    <n v="1"/>
  </r>
  <r>
    <x v="8"/>
    <x v="2406"/>
    <n v="1"/>
  </r>
  <r>
    <x v="8"/>
    <x v="2407"/>
    <n v="1"/>
  </r>
  <r>
    <x v="8"/>
    <x v="2408"/>
    <n v="1"/>
  </r>
  <r>
    <x v="8"/>
    <x v="2409"/>
    <n v="1"/>
  </r>
  <r>
    <x v="8"/>
    <x v="1593"/>
    <n v="1"/>
  </r>
  <r>
    <x v="8"/>
    <x v="2410"/>
    <n v="1"/>
  </r>
  <r>
    <x v="8"/>
    <x v="2411"/>
    <n v="1"/>
  </r>
  <r>
    <x v="8"/>
    <x v="33"/>
    <n v="1"/>
  </r>
  <r>
    <x v="8"/>
    <x v="160"/>
    <n v="1"/>
  </r>
  <r>
    <x v="8"/>
    <x v="2412"/>
    <n v="1"/>
  </r>
  <r>
    <x v="8"/>
    <x v="2413"/>
    <n v="1"/>
  </r>
  <r>
    <x v="8"/>
    <x v="2414"/>
    <n v="1"/>
  </r>
  <r>
    <x v="8"/>
    <x v="432"/>
    <n v="1"/>
  </r>
  <r>
    <x v="8"/>
    <x v="1996"/>
    <n v="1"/>
  </r>
  <r>
    <x v="8"/>
    <x v="2415"/>
    <n v="1"/>
  </r>
  <r>
    <x v="8"/>
    <x v="738"/>
    <n v="1"/>
  </r>
  <r>
    <x v="8"/>
    <x v="2416"/>
    <n v="1"/>
  </r>
  <r>
    <x v="8"/>
    <x v="2417"/>
    <n v="1"/>
  </r>
  <r>
    <x v="8"/>
    <x v="312"/>
    <n v="1"/>
  </r>
  <r>
    <x v="8"/>
    <x v="2418"/>
    <n v="1"/>
  </r>
  <r>
    <x v="8"/>
    <x v="2419"/>
    <n v="1"/>
  </r>
  <r>
    <x v="8"/>
    <x v="2420"/>
    <n v="1"/>
  </r>
  <r>
    <x v="8"/>
    <x v="2421"/>
    <n v="1"/>
  </r>
  <r>
    <x v="16"/>
    <x v="2422"/>
    <n v="1"/>
  </r>
  <r>
    <x v="16"/>
    <x v="2423"/>
    <n v="1"/>
  </r>
  <r>
    <x v="16"/>
    <x v="2424"/>
    <n v="1"/>
  </r>
  <r>
    <x v="16"/>
    <x v="2136"/>
    <n v="1"/>
  </r>
  <r>
    <x v="16"/>
    <x v="2425"/>
    <n v="1"/>
  </r>
  <r>
    <x v="16"/>
    <x v="2426"/>
    <n v="1"/>
  </r>
  <r>
    <x v="16"/>
    <x v="2427"/>
    <n v="1"/>
  </r>
  <r>
    <x v="16"/>
    <x v="2428"/>
    <n v="1"/>
  </r>
  <r>
    <x v="16"/>
    <x v="2429"/>
    <n v="1"/>
  </r>
  <r>
    <x v="16"/>
    <x v="2430"/>
    <n v="1"/>
  </r>
  <r>
    <x v="16"/>
    <x v="2431"/>
    <n v="1"/>
  </r>
  <r>
    <x v="16"/>
    <x v="2432"/>
    <n v="1"/>
  </r>
  <r>
    <x v="16"/>
    <x v="1925"/>
    <n v="1"/>
  </r>
  <r>
    <x v="16"/>
    <x v="2433"/>
    <n v="1"/>
  </r>
  <r>
    <x v="16"/>
    <x v="2434"/>
    <n v="1"/>
  </r>
  <r>
    <x v="16"/>
    <x v="1205"/>
    <n v="1"/>
  </r>
  <r>
    <x v="16"/>
    <x v="2435"/>
    <n v="1"/>
  </r>
  <r>
    <x v="16"/>
    <x v="382"/>
    <n v="1"/>
  </r>
  <r>
    <x v="16"/>
    <x v="570"/>
    <n v="1"/>
  </r>
  <r>
    <x v="16"/>
    <x v="2145"/>
    <n v="1"/>
  </r>
  <r>
    <x v="16"/>
    <x v="2436"/>
    <n v="1"/>
  </r>
  <r>
    <x v="16"/>
    <x v="228"/>
    <n v="1"/>
  </r>
  <r>
    <x v="16"/>
    <x v="2437"/>
    <n v="1"/>
  </r>
  <r>
    <x v="16"/>
    <x v="28"/>
    <n v="1"/>
  </r>
  <r>
    <x v="16"/>
    <x v="2438"/>
    <n v="1"/>
  </r>
  <r>
    <x v="16"/>
    <x v="2439"/>
    <n v="1"/>
  </r>
  <r>
    <x v="16"/>
    <x v="2440"/>
    <n v="1"/>
  </r>
  <r>
    <x v="16"/>
    <x v="2441"/>
    <n v="1"/>
  </r>
  <r>
    <x v="16"/>
    <x v="53"/>
    <n v="1"/>
  </r>
  <r>
    <x v="16"/>
    <x v="59"/>
    <n v="1"/>
  </r>
  <r>
    <x v="16"/>
    <x v="2442"/>
    <n v="1"/>
  </r>
  <r>
    <x v="16"/>
    <x v="2443"/>
    <n v="1"/>
  </r>
  <r>
    <x v="16"/>
    <x v="2444"/>
    <n v="1"/>
  </r>
  <r>
    <x v="16"/>
    <x v="357"/>
    <n v="1"/>
  </r>
  <r>
    <x v="16"/>
    <x v="2445"/>
    <n v="1"/>
  </r>
  <r>
    <x v="16"/>
    <x v="2446"/>
    <n v="1"/>
  </r>
  <r>
    <x v="16"/>
    <x v="2447"/>
    <n v="1"/>
  </r>
  <r>
    <x v="16"/>
    <x v="2448"/>
    <n v="1"/>
  </r>
  <r>
    <x v="16"/>
    <x v="2449"/>
    <n v="1"/>
  </r>
  <r>
    <x v="16"/>
    <x v="119"/>
    <n v="1"/>
  </r>
  <r>
    <x v="16"/>
    <x v="1353"/>
    <n v="1"/>
  </r>
  <r>
    <x v="16"/>
    <x v="289"/>
    <n v="1"/>
  </r>
  <r>
    <x v="16"/>
    <x v="2450"/>
    <n v="1"/>
  </r>
  <r>
    <x v="16"/>
    <x v="2451"/>
    <n v="1"/>
  </r>
  <r>
    <x v="16"/>
    <x v="2452"/>
    <n v="1"/>
  </r>
  <r>
    <x v="16"/>
    <x v="69"/>
    <n v="1"/>
  </r>
  <r>
    <x v="16"/>
    <x v="2453"/>
    <n v="1"/>
  </r>
  <r>
    <x v="16"/>
    <x v="2454"/>
    <n v="1"/>
  </r>
  <r>
    <x v="16"/>
    <x v="447"/>
    <n v="1"/>
  </r>
  <r>
    <x v="16"/>
    <x v="2455"/>
    <n v="1"/>
  </r>
  <r>
    <x v="16"/>
    <x v="2456"/>
    <n v="1"/>
  </r>
  <r>
    <x v="16"/>
    <x v="2457"/>
    <n v="1"/>
  </r>
  <r>
    <x v="16"/>
    <x v="402"/>
    <n v="1"/>
  </r>
  <r>
    <x v="16"/>
    <x v="2458"/>
    <n v="1"/>
  </r>
  <r>
    <x v="16"/>
    <x v="7"/>
    <n v="1"/>
  </r>
  <r>
    <x v="16"/>
    <x v="2459"/>
    <n v="1"/>
  </r>
  <r>
    <x v="16"/>
    <x v="58"/>
    <n v="1"/>
  </r>
  <r>
    <x v="16"/>
    <x v="2460"/>
    <n v="1"/>
  </r>
  <r>
    <x v="16"/>
    <x v="2461"/>
    <n v="1"/>
  </r>
  <r>
    <x v="16"/>
    <x v="381"/>
    <n v="1"/>
  </r>
  <r>
    <x v="16"/>
    <x v="2462"/>
    <n v="1"/>
  </r>
  <r>
    <x v="16"/>
    <x v="2463"/>
    <n v="1"/>
  </r>
  <r>
    <x v="16"/>
    <x v="2464"/>
    <n v="1"/>
  </r>
  <r>
    <x v="16"/>
    <x v="232"/>
    <n v="1"/>
  </r>
  <r>
    <x v="16"/>
    <x v="586"/>
    <n v="1"/>
  </r>
  <r>
    <x v="16"/>
    <x v="364"/>
    <n v="1"/>
  </r>
  <r>
    <x v="16"/>
    <x v="2465"/>
    <n v="1"/>
  </r>
  <r>
    <x v="16"/>
    <x v="155"/>
    <n v="1"/>
  </r>
  <r>
    <x v="16"/>
    <x v="2466"/>
    <n v="1"/>
  </r>
  <r>
    <x v="16"/>
    <x v="1482"/>
    <n v="1"/>
  </r>
  <r>
    <x v="16"/>
    <x v="2467"/>
    <n v="1"/>
  </r>
  <r>
    <x v="16"/>
    <x v="1027"/>
    <n v="1"/>
  </r>
  <r>
    <x v="16"/>
    <x v="2468"/>
    <n v="1"/>
  </r>
  <r>
    <x v="16"/>
    <x v="2469"/>
    <n v="1"/>
  </r>
  <r>
    <x v="16"/>
    <x v="185"/>
    <n v="1"/>
  </r>
  <r>
    <x v="16"/>
    <x v="2470"/>
    <n v="1"/>
  </r>
  <r>
    <x v="16"/>
    <x v="858"/>
    <n v="1"/>
  </r>
  <r>
    <x v="16"/>
    <x v="2471"/>
    <n v="1"/>
  </r>
  <r>
    <x v="16"/>
    <x v="2472"/>
    <n v="1"/>
  </r>
  <r>
    <x v="16"/>
    <x v="2473"/>
    <n v="1"/>
  </r>
  <r>
    <x v="16"/>
    <x v="754"/>
    <n v="1"/>
  </r>
  <r>
    <x v="16"/>
    <x v="1493"/>
    <n v="1"/>
  </r>
  <r>
    <x v="16"/>
    <x v="2474"/>
    <n v="1"/>
  </r>
  <r>
    <x v="16"/>
    <x v="2475"/>
    <n v="1"/>
  </r>
  <r>
    <x v="16"/>
    <x v="244"/>
    <n v="1"/>
  </r>
  <r>
    <x v="16"/>
    <x v="320"/>
    <n v="1"/>
  </r>
  <r>
    <x v="16"/>
    <x v="2476"/>
    <n v="1"/>
  </r>
  <r>
    <x v="16"/>
    <x v="2477"/>
    <n v="1"/>
  </r>
  <r>
    <x v="16"/>
    <x v="2478"/>
    <n v="1"/>
  </r>
  <r>
    <x v="16"/>
    <x v="2479"/>
    <n v="1"/>
  </r>
  <r>
    <x v="16"/>
    <x v="2480"/>
    <n v="1"/>
  </r>
  <r>
    <x v="16"/>
    <x v="2481"/>
    <n v="1"/>
  </r>
  <r>
    <x v="16"/>
    <x v="1064"/>
    <n v="1"/>
  </r>
  <r>
    <x v="16"/>
    <x v="2482"/>
    <n v="1"/>
  </r>
  <r>
    <x v="16"/>
    <x v="242"/>
    <n v="1"/>
  </r>
  <r>
    <x v="16"/>
    <x v="2483"/>
    <n v="1"/>
  </r>
  <r>
    <x v="16"/>
    <x v="2484"/>
    <n v="1"/>
  </r>
  <r>
    <x v="16"/>
    <x v="2485"/>
    <n v="1"/>
  </r>
  <r>
    <x v="16"/>
    <x v="2486"/>
    <n v="1"/>
  </r>
  <r>
    <x v="16"/>
    <x v="2487"/>
    <n v="1"/>
  </r>
  <r>
    <x v="16"/>
    <x v="436"/>
    <n v="1"/>
  </r>
  <r>
    <x v="16"/>
    <x v="556"/>
    <n v="1"/>
  </r>
  <r>
    <x v="16"/>
    <x v="432"/>
    <n v="1"/>
  </r>
  <r>
    <x v="16"/>
    <x v="2488"/>
    <n v="1"/>
  </r>
  <r>
    <x v="16"/>
    <x v="68"/>
    <n v="1"/>
  </r>
  <r>
    <x v="16"/>
    <x v="1996"/>
    <n v="1"/>
  </r>
  <r>
    <x v="16"/>
    <x v="374"/>
    <n v="1"/>
  </r>
  <r>
    <x v="16"/>
    <x v="211"/>
    <n v="1"/>
  </r>
  <r>
    <x v="16"/>
    <x v="2489"/>
    <n v="1"/>
  </r>
  <r>
    <x v="16"/>
    <x v="410"/>
    <n v="1"/>
  </r>
  <r>
    <x v="16"/>
    <x v="2204"/>
    <n v="1"/>
  </r>
  <r>
    <x v="16"/>
    <x v="2490"/>
    <n v="1"/>
  </r>
  <r>
    <x v="16"/>
    <x v="2491"/>
    <n v="1"/>
  </r>
  <r>
    <x v="16"/>
    <x v="2492"/>
    <n v="1"/>
  </r>
  <r>
    <x v="18"/>
    <x v="2493"/>
    <n v="1"/>
  </r>
  <r>
    <x v="18"/>
    <x v="565"/>
    <n v="1"/>
  </r>
  <r>
    <x v="18"/>
    <x v="224"/>
    <n v="1"/>
  </r>
  <r>
    <x v="18"/>
    <x v="2494"/>
    <n v="1"/>
  </r>
  <r>
    <x v="18"/>
    <x v="2495"/>
    <n v="1"/>
  </r>
  <r>
    <x v="18"/>
    <x v="2496"/>
    <n v="1"/>
  </r>
  <r>
    <x v="18"/>
    <x v="2497"/>
    <n v="1"/>
  </r>
  <r>
    <x v="18"/>
    <x v="1495"/>
    <n v="1"/>
  </r>
  <r>
    <x v="18"/>
    <x v="339"/>
    <n v="1"/>
  </r>
  <r>
    <x v="18"/>
    <x v="394"/>
    <n v="1"/>
  </r>
  <r>
    <x v="18"/>
    <x v="2498"/>
    <n v="1"/>
  </r>
  <r>
    <x v="18"/>
    <x v="2499"/>
    <n v="1"/>
  </r>
  <r>
    <x v="18"/>
    <x v="2500"/>
    <n v="1"/>
  </r>
  <r>
    <x v="18"/>
    <x v="226"/>
    <n v="1"/>
  </r>
  <r>
    <x v="18"/>
    <x v="2501"/>
    <n v="1"/>
  </r>
  <r>
    <x v="18"/>
    <x v="5"/>
    <n v="1"/>
  </r>
  <r>
    <x v="18"/>
    <x v="2502"/>
    <n v="1"/>
  </r>
  <r>
    <x v="18"/>
    <x v="2503"/>
    <n v="1"/>
  </r>
  <r>
    <x v="18"/>
    <x v="2504"/>
    <n v="1"/>
  </r>
  <r>
    <x v="18"/>
    <x v="2505"/>
    <n v="1"/>
  </r>
  <r>
    <x v="18"/>
    <x v="2506"/>
    <n v="1"/>
  </r>
  <r>
    <x v="18"/>
    <x v="283"/>
    <n v="1"/>
  </r>
  <r>
    <x v="18"/>
    <x v="1619"/>
    <n v="1"/>
  </r>
  <r>
    <x v="18"/>
    <x v="2507"/>
    <n v="1"/>
  </r>
  <r>
    <x v="18"/>
    <x v="2508"/>
    <n v="1"/>
  </r>
  <r>
    <x v="18"/>
    <x v="2509"/>
    <n v="1"/>
  </r>
  <r>
    <x v="18"/>
    <x v="1069"/>
    <n v="1"/>
  </r>
  <r>
    <x v="18"/>
    <x v="2510"/>
    <n v="1"/>
  </r>
  <r>
    <x v="18"/>
    <x v="2511"/>
    <n v="1"/>
  </r>
  <r>
    <x v="18"/>
    <x v="2512"/>
    <n v="1"/>
  </r>
  <r>
    <x v="18"/>
    <x v="2513"/>
    <n v="1"/>
  </r>
  <r>
    <x v="18"/>
    <x v="2514"/>
    <n v="1"/>
  </r>
  <r>
    <x v="18"/>
    <x v="77"/>
    <n v="1"/>
  </r>
  <r>
    <x v="18"/>
    <x v="2515"/>
    <n v="1"/>
  </r>
  <r>
    <x v="18"/>
    <x v="1115"/>
    <n v="1"/>
  </r>
  <r>
    <x v="18"/>
    <x v="2516"/>
    <n v="1"/>
  </r>
  <r>
    <x v="18"/>
    <x v="2517"/>
    <n v="1"/>
  </r>
  <r>
    <x v="18"/>
    <x v="108"/>
    <n v="1"/>
  </r>
  <r>
    <x v="18"/>
    <x v="2518"/>
    <n v="1"/>
  </r>
  <r>
    <x v="18"/>
    <x v="2519"/>
    <n v="1"/>
  </r>
  <r>
    <x v="18"/>
    <x v="2520"/>
    <n v="1"/>
  </r>
  <r>
    <x v="18"/>
    <x v="307"/>
    <n v="1"/>
  </r>
  <r>
    <x v="18"/>
    <x v="2521"/>
    <n v="1"/>
  </r>
  <r>
    <x v="18"/>
    <x v="2522"/>
    <n v="1"/>
  </r>
  <r>
    <x v="18"/>
    <x v="45"/>
    <n v="1"/>
  </r>
  <r>
    <x v="18"/>
    <x v="2523"/>
    <n v="1"/>
  </r>
  <r>
    <x v="18"/>
    <x v="2524"/>
    <n v="1"/>
  </r>
  <r>
    <x v="18"/>
    <x v="2525"/>
    <n v="1"/>
  </r>
  <r>
    <x v="18"/>
    <x v="2526"/>
    <n v="1"/>
  </r>
  <r>
    <x v="18"/>
    <x v="2527"/>
    <n v="1"/>
  </r>
  <r>
    <x v="18"/>
    <x v="2528"/>
    <n v="1"/>
  </r>
  <r>
    <x v="18"/>
    <x v="2529"/>
    <n v="1"/>
  </r>
  <r>
    <x v="18"/>
    <x v="402"/>
    <n v="1"/>
  </r>
  <r>
    <x v="18"/>
    <x v="2530"/>
    <n v="1"/>
  </r>
  <r>
    <x v="18"/>
    <x v="201"/>
    <n v="1"/>
  </r>
  <r>
    <x v="18"/>
    <x v="2531"/>
    <n v="1"/>
  </r>
  <r>
    <x v="18"/>
    <x v="2532"/>
    <n v="1"/>
  </r>
  <r>
    <x v="18"/>
    <x v="2533"/>
    <n v="1"/>
  </r>
  <r>
    <x v="18"/>
    <x v="2534"/>
    <n v="1"/>
  </r>
  <r>
    <x v="18"/>
    <x v="822"/>
    <n v="1"/>
  </r>
  <r>
    <x v="18"/>
    <x v="2535"/>
    <n v="1"/>
  </r>
  <r>
    <x v="18"/>
    <x v="2536"/>
    <n v="1"/>
  </r>
  <r>
    <x v="18"/>
    <x v="1518"/>
    <n v="1"/>
  </r>
  <r>
    <x v="18"/>
    <x v="258"/>
    <n v="1"/>
  </r>
  <r>
    <x v="18"/>
    <x v="773"/>
    <n v="1"/>
  </r>
  <r>
    <x v="18"/>
    <x v="2537"/>
    <n v="1"/>
  </r>
  <r>
    <x v="18"/>
    <x v="2538"/>
    <n v="1"/>
  </r>
  <r>
    <x v="18"/>
    <x v="227"/>
    <n v="1"/>
  </r>
  <r>
    <x v="18"/>
    <x v="2539"/>
    <n v="1"/>
  </r>
  <r>
    <x v="18"/>
    <x v="2540"/>
    <n v="1"/>
  </r>
  <r>
    <x v="18"/>
    <x v="2541"/>
    <n v="1"/>
  </r>
  <r>
    <x v="18"/>
    <x v="1443"/>
    <n v="1"/>
  </r>
  <r>
    <x v="18"/>
    <x v="2542"/>
    <n v="1"/>
  </r>
  <r>
    <x v="18"/>
    <x v="249"/>
    <n v="1"/>
  </r>
  <r>
    <x v="18"/>
    <x v="1476"/>
    <n v="1"/>
  </r>
  <r>
    <x v="18"/>
    <x v="46"/>
    <n v="1"/>
  </r>
  <r>
    <x v="18"/>
    <x v="104"/>
    <n v="1"/>
  </r>
  <r>
    <x v="18"/>
    <x v="175"/>
    <n v="1"/>
  </r>
  <r>
    <x v="18"/>
    <x v="614"/>
    <n v="1"/>
  </r>
  <r>
    <x v="18"/>
    <x v="2543"/>
    <n v="1"/>
  </r>
  <r>
    <x v="18"/>
    <x v="223"/>
    <n v="1"/>
  </r>
  <r>
    <x v="18"/>
    <x v="2544"/>
    <n v="1"/>
  </r>
  <r>
    <x v="18"/>
    <x v="2545"/>
    <n v="1"/>
  </r>
  <r>
    <x v="18"/>
    <x v="1599"/>
    <n v="1"/>
  </r>
  <r>
    <x v="18"/>
    <x v="2546"/>
    <n v="1"/>
  </r>
  <r>
    <x v="18"/>
    <x v="140"/>
    <n v="1"/>
  </r>
  <r>
    <x v="18"/>
    <x v="2547"/>
    <n v="1"/>
  </r>
  <r>
    <x v="18"/>
    <x v="188"/>
    <n v="1"/>
  </r>
  <r>
    <x v="18"/>
    <x v="2548"/>
    <n v="1"/>
  </r>
  <r>
    <x v="18"/>
    <x v="2319"/>
    <n v="1"/>
  </r>
  <r>
    <x v="18"/>
    <x v="2549"/>
    <n v="1"/>
  </r>
  <r>
    <x v="18"/>
    <x v="2550"/>
    <n v="1"/>
  </r>
  <r>
    <x v="18"/>
    <x v="342"/>
    <n v="1"/>
  </r>
  <r>
    <x v="18"/>
    <x v="2551"/>
    <n v="1"/>
  </r>
  <r>
    <x v="18"/>
    <x v="142"/>
    <n v="1"/>
  </r>
  <r>
    <x v="18"/>
    <x v="2552"/>
    <n v="1"/>
  </r>
  <r>
    <x v="18"/>
    <x v="523"/>
    <n v="1"/>
  </r>
  <r>
    <x v="18"/>
    <x v="2553"/>
    <n v="1"/>
  </r>
  <r>
    <x v="18"/>
    <x v="2554"/>
    <n v="1"/>
  </r>
  <r>
    <x v="18"/>
    <x v="2555"/>
    <n v="1"/>
  </r>
  <r>
    <x v="18"/>
    <x v="2556"/>
    <n v="1"/>
  </r>
  <r>
    <x v="18"/>
    <x v="2557"/>
    <n v="1"/>
  </r>
  <r>
    <x v="18"/>
    <x v="836"/>
    <n v="1"/>
  </r>
  <r>
    <x v="18"/>
    <x v="1512"/>
    <n v="1"/>
  </r>
  <r>
    <x v="18"/>
    <x v="2558"/>
    <n v="1"/>
  </r>
  <r>
    <x v="18"/>
    <x v="2559"/>
    <n v="1"/>
  </r>
  <r>
    <x v="17"/>
    <x v="711"/>
    <n v="1"/>
  </r>
  <r>
    <x v="17"/>
    <x v="2560"/>
    <n v="1"/>
  </r>
  <r>
    <x v="17"/>
    <x v="2561"/>
    <n v="1"/>
  </r>
  <r>
    <x v="17"/>
    <x v="2562"/>
    <n v="1"/>
  </r>
  <r>
    <x v="17"/>
    <x v="2563"/>
    <n v="1"/>
  </r>
  <r>
    <x v="17"/>
    <x v="2564"/>
    <n v="1"/>
  </r>
  <r>
    <x v="17"/>
    <x v="2565"/>
    <n v="1"/>
  </r>
  <r>
    <x v="17"/>
    <x v="2566"/>
    <n v="1"/>
  </r>
  <r>
    <x v="17"/>
    <x v="1202"/>
    <n v="1"/>
  </r>
  <r>
    <x v="17"/>
    <x v="2567"/>
    <n v="1"/>
  </r>
  <r>
    <x v="17"/>
    <x v="2568"/>
    <n v="1"/>
  </r>
  <r>
    <x v="17"/>
    <x v="2569"/>
    <n v="1"/>
  </r>
  <r>
    <x v="17"/>
    <x v="2570"/>
    <n v="1"/>
  </r>
  <r>
    <x v="17"/>
    <x v="1051"/>
    <n v="1"/>
  </r>
  <r>
    <x v="17"/>
    <x v="2571"/>
    <n v="1"/>
  </r>
  <r>
    <x v="17"/>
    <x v="2572"/>
    <n v="1"/>
  </r>
  <r>
    <x v="17"/>
    <x v="2573"/>
    <n v="1"/>
  </r>
  <r>
    <x v="17"/>
    <x v="394"/>
    <n v="1"/>
  </r>
  <r>
    <x v="17"/>
    <x v="156"/>
    <n v="1"/>
  </r>
  <r>
    <x v="17"/>
    <x v="2574"/>
    <n v="1"/>
  </r>
  <r>
    <x v="17"/>
    <x v="2575"/>
    <n v="1"/>
  </r>
  <r>
    <x v="17"/>
    <x v="2576"/>
    <n v="1"/>
  </r>
  <r>
    <x v="17"/>
    <x v="549"/>
    <n v="1"/>
  </r>
  <r>
    <x v="17"/>
    <x v="189"/>
    <n v="1"/>
  </r>
  <r>
    <x v="17"/>
    <x v="2577"/>
    <n v="1"/>
  </r>
  <r>
    <x v="17"/>
    <x v="327"/>
    <n v="1"/>
  </r>
  <r>
    <x v="17"/>
    <x v="2578"/>
    <n v="1"/>
  </r>
  <r>
    <x v="17"/>
    <x v="2579"/>
    <n v="1"/>
  </r>
  <r>
    <x v="17"/>
    <x v="2580"/>
    <n v="1"/>
  </r>
  <r>
    <x v="17"/>
    <x v="94"/>
    <n v="1"/>
  </r>
  <r>
    <x v="17"/>
    <x v="2581"/>
    <n v="1"/>
  </r>
  <r>
    <x v="17"/>
    <x v="2582"/>
    <n v="1"/>
  </r>
  <r>
    <x v="17"/>
    <x v="1182"/>
    <n v="1"/>
  </r>
  <r>
    <x v="17"/>
    <x v="2583"/>
    <n v="1"/>
  </r>
  <r>
    <x v="17"/>
    <x v="2584"/>
    <n v="1"/>
  </r>
  <r>
    <x v="17"/>
    <x v="2585"/>
    <n v="1"/>
  </r>
  <r>
    <x v="17"/>
    <x v="2586"/>
    <n v="1"/>
  </r>
  <r>
    <x v="17"/>
    <x v="2506"/>
    <n v="1"/>
  </r>
  <r>
    <x v="17"/>
    <x v="2587"/>
    <n v="1"/>
  </r>
  <r>
    <x v="17"/>
    <x v="2588"/>
    <n v="1"/>
  </r>
  <r>
    <x v="17"/>
    <x v="2589"/>
    <n v="1"/>
  </r>
  <r>
    <x v="17"/>
    <x v="2590"/>
    <n v="1"/>
  </r>
  <r>
    <x v="17"/>
    <x v="2591"/>
    <n v="1"/>
  </r>
  <r>
    <x v="17"/>
    <x v="2592"/>
    <n v="1"/>
  </r>
  <r>
    <x v="17"/>
    <x v="1115"/>
    <n v="1"/>
  </r>
  <r>
    <x v="17"/>
    <x v="2593"/>
    <n v="1"/>
  </r>
  <r>
    <x v="17"/>
    <x v="115"/>
    <n v="1"/>
  </r>
  <r>
    <x v="17"/>
    <x v="2594"/>
    <n v="1"/>
  </r>
  <r>
    <x v="17"/>
    <x v="243"/>
    <n v="1"/>
  </r>
  <r>
    <x v="17"/>
    <x v="2595"/>
    <n v="1"/>
  </r>
  <r>
    <x v="17"/>
    <x v="2596"/>
    <n v="1"/>
  </r>
  <r>
    <x v="17"/>
    <x v="103"/>
    <n v="1"/>
  </r>
  <r>
    <x v="17"/>
    <x v="2597"/>
    <n v="1"/>
  </r>
  <r>
    <x v="17"/>
    <x v="2598"/>
    <n v="1"/>
  </r>
  <r>
    <x v="17"/>
    <x v="2599"/>
    <n v="1"/>
  </r>
  <r>
    <x v="17"/>
    <x v="2600"/>
    <n v="1"/>
  </r>
  <r>
    <x v="17"/>
    <x v="2601"/>
    <n v="1"/>
  </r>
  <r>
    <x v="17"/>
    <x v="252"/>
    <n v="1"/>
  </r>
  <r>
    <x v="17"/>
    <x v="2602"/>
    <n v="1"/>
  </r>
  <r>
    <x v="17"/>
    <x v="213"/>
    <n v="1"/>
  </r>
  <r>
    <x v="17"/>
    <x v="2603"/>
    <n v="1"/>
  </r>
  <r>
    <x v="17"/>
    <x v="93"/>
    <n v="1"/>
  </r>
  <r>
    <x v="17"/>
    <x v="2604"/>
    <n v="1"/>
  </r>
  <r>
    <x v="17"/>
    <x v="2605"/>
    <n v="1"/>
  </r>
  <r>
    <x v="17"/>
    <x v="2606"/>
    <n v="1"/>
  </r>
  <r>
    <x v="17"/>
    <x v="2607"/>
    <n v="1"/>
  </r>
  <r>
    <x v="17"/>
    <x v="45"/>
    <n v="1"/>
  </r>
  <r>
    <x v="17"/>
    <x v="2608"/>
    <n v="1"/>
  </r>
  <r>
    <x v="17"/>
    <x v="2609"/>
    <n v="1"/>
  </r>
  <r>
    <x v="17"/>
    <x v="2610"/>
    <n v="1"/>
  </r>
  <r>
    <x v="17"/>
    <x v="2611"/>
    <n v="1"/>
  </r>
  <r>
    <x v="17"/>
    <x v="2612"/>
    <n v="1"/>
  </r>
  <r>
    <x v="17"/>
    <x v="2613"/>
    <n v="1"/>
  </r>
  <r>
    <x v="17"/>
    <x v="119"/>
    <n v="1"/>
  </r>
  <r>
    <x v="17"/>
    <x v="177"/>
    <n v="1"/>
  </r>
  <r>
    <x v="17"/>
    <x v="422"/>
    <n v="1"/>
  </r>
  <r>
    <x v="17"/>
    <x v="2526"/>
    <n v="1"/>
  </r>
  <r>
    <x v="17"/>
    <x v="2614"/>
    <n v="1"/>
  </r>
  <r>
    <x v="17"/>
    <x v="378"/>
    <n v="1"/>
  </r>
  <r>
    <x v="17"/>
    <x v="299"/>
    <n v="1"/>
  </r>
  <r>
    <x v="17"/>
    <x v="31"/>
    <n v="1"/>
  </r>
  <r>
    <x v="17"/>
    <x v="2615"/>
    <n v="1"/>
  </r>
  <r>
    <x v="17"/>
    <x v="2253"/>
    <n v="1"/>
  </r>
  <r>
    <x v="17"/>
    <x v="2616"/>
    <n v="1"/>
  </r>
  <r>
    <x v="17"/>
    <x v="447"/>
    <n v="1"/>
  </r>
  <r>
    <x v="17"/>
    <x v="2617"/>
    <n v="1"/>
  </r>
  <r>
    <x v="17"/>
    <x v="2618"/>
    <n v="1"/>
  </r>
  <r>
    <x v="17"/>
    <x v="2619"/>
    <n v="1"/>
  </r>
  <r>
    <x v="17"/>
    <x v="2257"/>
    <n v="1"/>
  </r>
  <r>
    <x v="17"/>
    <x v="2620"/>
    <n v="1"/>
  </r>
  <r>
    <x v="17"/>
    <x v="2621"/>
    <n v="1"/>
  </r>
  <r>
    <x v="17"/>
    <x v="49"/>
    <n v="1"/>
  </r>
  <r>
    <x v="17"/>
    <x v="2622"/>
    <n v="1"/>
  </r>
  <r>
    <x v="17"/>
    <x v="316"/>
    <n v="1"/>
  </r>
  <r>
    <x v="17"/>
    <x v="230"/>
    <n v="1"/>
  </r>
  <r>
    <x v="17"/>
    <x v="2623"/>
    <n v="1"/>
  </r>
  <r>
    <x v="17"/>
    <x v="210"/>
    <n v="1"/>
  </r>
  <r>
    <x v="17"/>
    <x v="164"/>
    <n v="1"/>
  </r>
  <r>
    <x v="17"/>
    <x v="597"/>
    <n v="1"/>
  </r>
  <r>
    <x v="17"/>
    <x v="2624"/>
    <n v="1"/>
  </r>
  <r>
    <x v="17"/>
    <x v="2625"/>
    <n v="1"/>
  </r>
  <r>
    <x v="17"/>
    <x v="237"/>
    <n v="1"/>
  </r>
  <r>
    <x v="17"/>
    <x v="2626"/>
    <n v="1"/>
  </r>
  <r>
    <x v="17"/>
    <x v="1518"/>
    <n v="1"/>
  </r>
  <r>
    <x v="17"/>
    <x v="952"/>
    <n v="1"/>
  </r>
  <r>
    <x v="17"/>
    <x v="2627"/>
    <n v="1"/>
  </r>
  <r>
    <x v="17"/>
    <x v="648"/>
    <n v="1"/>
  </r>
  <r>
    <x v="17"/>
    <x v="337"/>
    <n v="1"/>
  </r>
  <r>
    <x v="17"/>
    <x v="2628"/>
    <n v="1"/>
  </r>
  <r>
    <x v="17"/>
    <x v="2629"/>
    <n v="1"/>
  </r>
  <r>
    <x v="17"/>
    <x v="358"/>
    <n v="1"/>
  </r>
  <r>
    <x v="17"/>
    <x v="2630"/>
    <n v="1"/>
  </r>
  <r>
    <x v="17"/>
    <x v="1482"/>
    <n v="1"/>
  </r>
  <r>
    <x v="17"/>
    <x v="2631"/>
    <n v="1"/>
  </r>
  <r>
    <x v="17"/>
    <x v="607"/>
    <n v="1"/>
  </r>
  <r>
    <x v="17"/>
    <x v="373"/>
    <n v="1"/>
  </r>
  <r>
    <x v="17"/>
    <x v="482"/>
    <n v="1"/>
  </r>
  <r>
    <x v="17"/>
    <x v="2632"/>
    <n v="1"/>
  </r>
  <r>
    <x v="17"/>
    <x v="286"/>
    <n v="1"/>
  </r>
  <r>
    <x v="17"/>
    <x v="175"/>
    <n v="1"/>
  </r>
  <r>
    <x v="17"/>
    <x v="33"/>
    <n v="1"/>
  </r>
  <r>
    <x v="17"/>
    <x v="2633"/>
    <n v="1"/>
  </r>
  <r>
    <x v="17"/>
    <x v="2185"/>
    <n v="1"/>
  </r>
  <r>
    <x v="17"/>
    <x v="1193"/>
    <n v="1"/>
  </r>
  <r>
    <x v="17"/>
    <x v="2634"/>
    <n v="1"/>
  </r>
  <r>
    <x v="17"/>
    <x v="311"/>
    <n v="1"/>
  </r>
  <r>
    <x v="17"/>
    <x v="2635"/>
    <n v="1"/>
  </r>
  <r>
    <x v="17"/>
    <x v="2636"/>
    <n v="1"/>
  </r>
  <r>
    <x v="17"/>
    <x v="2637"/>
    <n v="1"/>
  </r>
  <r>
    <x v="17"/>
    <x v="2638"/>
    <n v="1"/>
  </r>
  <r>
    <x v="17"/>
    <x v="2639"/>
    <n v="1"/>
  </r>
  <r>
    <x v="17"/>
    <x v="2640"/>
    <n v="1"/>
  </r>
  <r>
    <x v="17"/>
    <x v="2194"/>
    <n v="1"/>
  </r>
  <r>
    <x v="17"/>
    <x v="2641"/>
    <n v="1"/>
  </r>
  <r>
    <x v="17"/>
    <x v="2642"/>
    <n v="1"/>
  </r>
  <r>
    <x v="17"/>
    <x v="2643"/>
    <n v="1"/>
  </r>
  <r>
    <x v="17"/>
    <x v="2644"/>
    <n v="1"/>
  </r>
  <r>
    <x v="17"/>
    <x v="2645"/>
    <n v="1"/>
  </r>
  <r>
    <x v="17"/>
    <x v="2646"/>
    <n v="1"/>
  </r>
  <r>
    <x v="17"/>
    <x v="436"/>
    <n v="1"/>
  </r>
  <r>
    <x v="17"/>
    <x v="2647"/>
    <n v="1"/>
  </r>
  <r>
    <x v="17"/>
    <x v="2648"/>
    <n v="1"/>
  </r>
  <r>
    <x v="17"/>
    <x v="2649"/>
    <n v="1"/>
  </r>
  <r>
    <x v="17"/>
    <x v="2650"/>
    <n v="1"/>
  </r>
  <r>
    <x v="17"/>
    <x v="2651"/>
    <n v="1"/>
  </r>
  <r>
    <x v="17"/>
    <x v="2652"/>
    <n v="1"/>
  </r>
  <r>
    <x v="17"/>
    <x v="145"/>
    <n v="1"/>
  </r>
  <r>
    <x v="17"/>
    <x v="105"/>
    <n v="1"/>
  </r>
  <r>
    <x v="17"/>
    <x v="2653"/>
    <n v="1"/>
  </r>
  <r>
    <x v="17"/>
    <x v="1077"/>
    <n v="1"/>
  </r>
  <r>
    <x v="17"/>
    <x v="2654"/>
    <n v="1"/>
  </r>
  <r>
    <x v="17"/>
    <x v="2655"/>
    <n v="1"/>
  </r>
  <r>
    <x v="17"/>
    <x v="2656"/>
    <n v="1"/>
  </r>
  <r>
    <x v="17"/>
    <x v="2657"/>
    <n v="1"/>
  </r>
  <r>
    <x v="17"/>
    <x v="2658"/>
    <n v="1"/>
  </r>
  <r>
    <x v="17"/>
    <x v="2659"/>
    <n v="1"/>
  </r>
  <r>
    <x v="17"/>
    <x v="1512"/>
    <n v="1"/>
  </r>
  <r>
    <x v="17"/>
    <x v="2660"/>
    <n v="1"/>
  </r>
  <r>
    <x v="13"/>
    <x v="2661"/>
    <n v="1"/>
  </r>
  <r>
    <x v="13"/>
    <x v="2662"/>
    <n v="1"/>
  </r>
  <r>
    <x v="13"/>
    <x v="2663"/>
    <n v="1"/>
  </r>
  <r>
    <x v="13"/>
    <x v="2664"/>
    <n v="1"/>
  </r>
  <r>
    <x v="13"/>
    <x v="2665"/>
    <n v="1"/>
  </r>
  <r>
    <x v="13"/>
    <x v="2666"/>
    <n v="1"/>
  </r>
  <r>
    <x v="13"/>
    <x v="2667"/>
    <n v="1"/>
  </r>
  <r>
    <x v="13"/>
    <x v="469"/>
    <n v="1"/>
  </r>
  <r>
    <x v="13"/>
    <x v="282"/>
    <n v="1"/>
  </r>
  <r>
    <x v="13"/>
    <x v="2668"/>
    <n v="1"/>
  </r>
  <r>
    <x v="13"/>
    <x v="2669"/>
    <n v="1"/>
  </r>
  <r>
    <x v="13"/>
    <x v="2670"/>
    <n v="1"/>
  </r>
  <r>
    <x v="13"/>
    <x v="2671"/>
    <n v="1"/>
  </r>
  <r>
    <x v="13"/>
    <x v="2672"/>
    <n v="1"/>
  </r>
  <r>
    <x v="13"/>
    <x v="2673"/>
    <n v="1"/>
  </r>
  <r>
    <x v="13"/>
    <x v="2674"/>
    <n v="1"/>
  </r>
  <r>
    <x v="13"/>
    <x v="690"/>
    <n v="1"/>
  </r>
  <r>
    <x v="13"/>
    <x v="2675"/>
    <n v="1"/>
  </r>
  <r>
    <x v="13"/>
    <x v="663"/>
    <n v="1"/>
  </r>
  <r>
    <x v="13"/>
    <x v="2676"/>
    <n v="1"/>
  </r>
  <r>
    <x v="13"/>
    <x v="2677"/>
    <n v="1"/>
  </r>
  <r>
    <x v="13"/>
    <x v="397"/>
    <n v="1"/>
  </r>
  <r>
    <x v="13"/>
    <x v="2678"/>
    <n v="1"/>
  </r>
  <r>
    <x v="13"/>
    <x v="2679"/>
    <n v="1"/>
  </r>
  <r>
    <x v="13"/>
    <x v="2680"/>
    <n v="1"/>
  </r>
  <r>
    <x v="13"/>
    <x v="2681"/>
    <n v="1"/>
  </r>
  <r>
    <x v="13"/>
    <x v="71"/>
    <n v="1"/>
  </r>
  <r>
    <x v="13"/>
    <x v="1268"/>
    <n v="1"/>
  </r>
  <r>
    <x v="13"/>
    <x v="2682"/>
    <n v="1"/>
  </r>
  <r>
    <x v="13"/>
    <x v="2683"/>
    <n v="1"/>
  </r>
  <r>
    <x v="13"/>
    <x v="2684"/>
    <n v="1"/>
  </r>
  <r>
    <x v="13"/>
    <x v="2685"/>
    <n v="1"/>
  </r>
  <r>
    <x v="13"/>
    <x v="2686"/>
    <n v="1"/>
  </r>
  <r>
    <x v="13"/>
    <x v="994"/>
    <n v="1"/>
  </r>
  <r>
    <x v="13"/>
    <x v="809"/>
    <n v="1"/>
  </r>
  <r>
    <x v="13"/>
    <x v="2687"/>
    <n v="1"/>
  </r>
  <r>
    <x v="13"/>
    <x v="2688"/>
    <n v="1"/>
  </r>
  <r>
    <x v="13"/>
    <x v="2689"/>
    <n v="1"/>
  </r>
  <r>
    <x v="13"/>
    <x v="2690"/>
    <n v="1"/>
  </r>
  <r>
    <x v="13"/>
    <x v="2691"/>
    <n v="1"/>
  </r>
  <r>
    <x v="13"/>
    <x v="2692"/>
    <n v="1"/>
  </r>
  <r>
    <x v="13"/>
    <x v="2693"/>
    <n v="1"/>
  </r>
  <r>
    <x v="13"/>
    <x v="2694"/>
    <n v="1"/>
  </r>
  <r>
    <x v="13"/>
    <x v="2695"/>
    <n v="1"/>
  </r>
  <r>
    <x v="13"/>
    <x v="2696"/>
    <n v="1"/>
  </r>
  <r>
    <x v="13"/>
    <x v="2697"/>
    <n v="1"/>
  </r>
  <r>
    <x v="13"/>
    <x v="2698"/>
    <n v="1"/>
  </r>
  <r>
    <x v="13"/>
    <x v="2699"/>
    <n v="1"/>
  </r>
  <r>
    <x v="13"/>
    <x v="2700"/>
    <n v="1"/>
  </r>
  <r>
    <x v="13"/>
    <x v="2701"/>
    <n v="1"/>
  </r>
  <r>
    <x v="13"/>
    <x v="2702"/>
    <n v="1"/>
  </r>
  <r>
    <x v="13"/>
    <x v="504"/>
    <n v="1"/>
  </r>
  <r>
    <x v="13"/>
    <x v="568"/>
    <n v="1"/>
  </r>
  <r>
    <x v="13"/>
    <x v="2703"/>
    <n v="1"/>
  </r>
  <r>
    <x v="13"/>
    <x v="2580"/>
    <n v="1"/>
  </r>
  <r>
    <x v="13"/>
    <x v="2704"/>
    <n v="1"/>
  </r>
  <r>
    <x v="13"/>
    <x v="2504"/>
    <n v="1"/>
  </r>
  <r>
    <x v="13"/>
    <x v="2705"/>
    <n v="1"/>
  </r>
  <r>
    <x v="13"/>
    <x v="2706"/>
    <n v="1"/>
  </r>
  <r>
    <x v="13"/>
    <x v="2707"/>
    <n v="1"/>
  </r>
  <r>
    <x v="13"/>
    <x v="2708"/>
    <n v="1"/>
  </r>
  <r>
    <x v="13"/>
    <x v="2709"/>
    <n v="1"/>
  </r>
  <r>
    <x v="13"/>
    <x v="2710"/>
    <n v="1"/>
  </r>
  <r>
    <x v="13"/>
    <x v="2711"/>
    <n v="1"/>
  </r>
  <r>
    <x v="13"/>
    <x v="2712"/>
    <n v="1"/>
  </r>
  <r>
    <x v="13"/>
    <x v="1935"/>
    <n v="1"/>
  </r>
  <r>
    <x v="13"/>
    <x v="2713"/>
    <n v="1"/>
  </r>
  <r>
    <x v="13"/>
    <x v="2714"/>
    <n v="1"/>
  </r>
  <r>
    <x v="13"/>
    <x v="2715"/>
    <n v="1"/>
  </r>
  <r>
    <x v="13"/>
    <x v="2716"/>
    <n v="1"/>
  </r>
  <r>
    <x v="13"/>
    <x v="144"/>
    <n v="1"/>
  </r>
  <r>
    <x v="13"/>
    <x v="2717"/>
    <n v="1"/>
  </r>
  <r>
    <x v="13"/>
    <x v="2718"/>
    <n v="1"/>
  </r>
  <r>
    <x v="13"/>
    <x v="202"/>
    <n v="1"/>
  </r>
  <r>
    <x v="13"/>
    <x v="2151"/>
    <n v="1"/>
  </r>
  <r>
    <x v="13"/>
    <x v="2719"/>
    <n v="1"/>
  </r>
  <r>
    <x v="13"/>
    <x v="2720"/>
    <n v="1"/>
  </r>
  <r>
    <x v="13"/>
    <x v="2721"/>
    <n v="1"/>
  </r>
  <r>
    <x v="13"/>
    <x v="2722"/>
    <n v="1"/>
  </r>
  <r>
    <x v="13"/>
    <x v="2723"/>
    <n v="1"/>
  </r>
  <r>
    <x v="13"/>
    <x v="2724"/>
    <n v="1"/>
  </r>
  <r>
    <x v="13"/>
    <x v="2725"/>
    <n v="1"/>
  </r>
  <r>
    <x v="13"/>
    <x v="2726"/>
    <n v="1"/>
  </r>
  <r>
    <x v="13"/>
    <x v="2727"/>
    <n v="1"/>
  </r>
  <r>
    <x v="13"/>
    <x v="2728"/>
    <n v="1"/>
  </r>
  <r>
    <x v="13"/>
    <x v="2729"/>
    <n v="1"/>
  </r>
  <r>
    <x v="13"/>
    <x v="2730"/>
    <n v="1"/>
  </r>
  <r>
    <x v="13"/>
    <x v="617"/>
    <n v="1"/>
  </r>
  <r>
    <x v="13"/>
    <x v="2731"/>
    <n v="1"/>
  </r>
  <r>
    <x v="13"/>
    <x v="1555"/>
    <n v="1"/>
  </r>
  <r>
    <x v="13"/>
    <x v="2732"/>
    <n v="1"/>
  </r>
  <r>
    <x v="13"/>
    <x v="1217"/>
    <n v="1"/>
  </r>
  <r>
    <x v="13"/>
    <x v="2733"/>
    <n v="1"/>
  </r>
  <r>
    <x v="13"/>
    <x v="2734"/>
    <n v="1"/>
  </r>
  <r>
    <x v="13"/>
    <x v="2735"/>
    <n v="1"/>
  </r>
  <r>
    <x v="13"/>
    <x v="2736"/>
    <n v="1"/>
  </r>
  <r>
    <x v="13"/>
    <x v="2737"/>
    <n v="1"/>
  </r>
  <r>
    <x v="13"/>
    <x v="2738"/>
    <n v="1"/>
  </r>
  <r>
    <x v="13"/>
    <x v="2739"/>
    <n v="1"/>
  </r>
  <r>
    <x v="13"/>
    <x v="2740"/>
    <n v="1"/>
  </r>
  <r>
    <x v="13"/>
    <x v="2741"/>
    <n v="1"/>
  </r>
  <r>
    <x v="13"/>
    <x v="2742"/>
    <n v="1"/>
  </r>
  <r>
    <x v="13"/>
    <x v="2743"/>
    <n v="1"/>
  </r>
  <r>
    <x v="13"/>
    <x v="2744"/>
    <n v="1"/>
  </r>
  <r>
    <x v="13"/>
    <x v="2745"/>
    <n v="1"/>
  </r>
  <r>
    <x v="13"/>
    <x v="1339"/>
    <n v="1"/>
  </r>
  <r>
    <x v="13"/>
    <x v="2746"/>
    <n v="1"/>
  </r>
  <r>
    <x v="13"/>
    <x v="2747"/>
    <n v="1"/>
  </r>
  <r>
    <x v="13"/>
    <x v="2748"/>
    <n v="1"/>
  </r>
  <r>
    <x v="13"/>
    <x v="575"/>
    <n v="1"/>
  </r>
  <r>
    <x v="13"/>
    <x v="1006"/>
    <n v="1"/>
  </r>
  <r>
    <x v="13"/>
    <x v="2749"/>
    <n v="1"/>
  </r>
  <r>
    <x v="13"/>
    <x v="2750"/>
    <n v="1"/>
  </r>
  <r>
    <x v="13"/>
    <x v="2751"/>
    <n v="1"/>
  </r>
  <r>
    <x v="13"/>
    <x v="2752"/>
    <n v="1"/>
  </r>
  <r>
    <x v="13"/>
    <x v="1627"/>
    <n v="1"/>
  </r>
  <r>
    <x v="13"/>
    <x v="2753"/>
    <n v="1"/>
  </r>
  <r>
    <x v="13"/>
    <x v="401"/>
    <n v="1"/>
  </r>
  <r>
    <x v="13"/>
    <x v="2754"/>
    <n v="1"/>
  </r>
  <r>
    <x v="13"/>
    <x v="2755"/>
    <n v="1"/>
  </r>
  <r>
    <x v="13"/>
    <x v="2756"/>
    <n v="1"/>
  </r>
  <r>
    <x v="13"/>
    <x v="2757"/>
    <n v="1"/>
  </r>
  <r>
    <x v="13"/>
    <x v="2758"/>
    <n v="1"/>
  </r>
  <r>
    <x v="13"/>
    <x v="2759"/>
    <n v="1"/>
  </r>
  <r>
    <x v="13"/>
    <x v="2760"/>
    <n v="1"/>
  </r>
  <r>
    <x v="13"/>
    <x v="2761"/>
    <n v="1"/>
  </r>
  <r>
    <x v="13"/>
    <x v="2762"/>
    <n v="1"/>
  </r>
  <r>
    <x v="13"/>
    <x v="2763"/>
    <n v="1"/>
  </r>
  <r>
    <x v="13"/>
    <x v="2764"/>
    <n v="1"/>
  </r>
  <r>
    <x v="13"/>
    <x v="2765"/>
    <n v="1"/>
  </r>
  <r>
    <x v="13"/>
    <x v="2766"/>
    <n v="1"/>
  </r>
  <r>
    <x v="13"/>
    <x v="2767"/>
    <n v="1"/>
  </r>
  <r>
    <x v="13"/>
    <x v="2768"/>
    <n v="1"/>
  </r>
  <r>
    <x v="13"/>
    <x v="2769"/>
    <n v="1"/>
  </r>
  <r>
    <x v="13"/>
    <x v="2770"/>
    <n v="1"/>
  </r>
  <r>
    <x v="13"/>
    <x v="2771"/>
    <n v="1"/>
  </r>
  <r>
    <x v="13"/>
    <x v="2772"/>
    <n v="1"/>
  </r>
  <r>
    <x v="13"/>
    <x v="2773"/>
    <n v="1"/>
  </r>
  <r>
    <x v="13"/>
    <x v="2774"/>
    <n v="1"/>
  </r>
  <r>
    <x v="13"/>
    <x v="2775"/>
    <n v="1"/>
  </r>
  <r>
    <x v="13"/>
    <x v="2101"/>
    <n v="1"/>
  </r>
  <r>
    <x v="13"/>
    <x v="2776"/>
    <n v="1"/>
  </r>
  <r>
    <x v="13"/>
    <x v="2777"/>
    <n v="1"/>
  </r>
  <r>
    <x v="13"/>
    <x v="2778"/>
    <n v="1"/>
  </r>
  <r>
    <x v="13"/>
    <x v="2779"/>
    <n v="1"/>
  </r>
  <r>
    <x v="13"/>
    <x v="2780"/>
    <n v="1"/>
  </r>
  <r>
    <x v="13"/>
    <x v="2781"/>
    <n v="1"/>
  </r>
  <r>
    <x v="13"/>
    <x v="299"/>
    <n v="1"/>
  </r>
  <r>
    <x v="13"/>
    <x v="2782"/>
    <n v="1"/>
  </r>
  <r>
    <x v="13"/>
    <x v="2783"/>
    <n v="1"/>
  </r>
  <r>
    <x v="13"/>
    <x v="416"/>
    <n v="1"/>
  </r>
  <r>
    <x v="13"/>
    <x v="2784"/>
    <n v="1"/>
  </r>
  <r>
    <x v="13"/>
    <x v="2785"/>
    <n v="1"/>
  </r>
  <r>
    <x v="13"/>
    <x v="2786"/>
    <n v="1"/>
  </r>
  <r>
    <x v="13"/>
    <x v="2787"/>
    <n v="1"/>
  </r>
  <r>
    <x v="13"/>
    <x v="2788"/>
    <n v="1"/>
  </r>
  <r>
    <x v="13"/>
    <x v="2789"/>
    <n v="1"/>
  </r>
  <r>
    <x v="13"/>
    <x v="2790"/>
    <n v="1"/>
  </r>
  <r>
    <x v="13"/>
    <x v="2791"/>
    <n v="1"/>
  </r>
  <r>
    <x v="13"/>
    <x v="2168"/>
    <n v="1"/>
  </r>
  <r>
    <x v="13"/>
    <x v="2792"/>
    <n v="1"/>
  </r>
  <r>
    <x v="13"/>
    <x v="2793"/>
    <n v="1"/>
  </r>
  <r>
    <x v="13"/>
    <x v="2794"/>
    <n v="1"/>
  </r>
  <r>
    <x v="13"/>
    <x v="2795"/>
    <n v="1"/>
  </r>
  <r>
    <x v="13"/>
    <x v="2796"/>
    <n v="1"/>
  </r>
  <r>
    <x v="13"/>
    <x v="2797"/>
    <n v="1"/>
  </r>
  <r>
    <x v="13"/>
    <x v="2798"/>
    <n v="1"/>
  </r>
  <r>
    <x v="13"/>
    <x v="2799"/>
    <n v="1"/>
  </r>
  <r>
    <x v="13"/>
    <x v="2800"/>
    <n v="1"/>
  </r>
  <r>
    <x v="13"/>
    <x v="2801"/>
    <n v="1"/>
  </r>
  <r>
    <x v="13"/>
    <x v="2802"/>
    <n v="1"/>
  </r>
  <r>
    <x v="13"/>
    <x v="2803"/>
    <n v="1"/>
  </r>
  <r>
    <x v="13"/>
    <x v="2804"/>
    <n v="1"/>
  </r>
  <r>
    <x v="13"/>
    <x v="2805"/>
    <n v="1"/>
  </r>
  <r>
    <x v="13"/>
    <x v="1237"/>
    <n v="1"/>
  </r>
  <r>
    <x v="13"/>
    <x v="2806"/>
    <n v="1"/>
  </r>
  <r>
    <x v="13"/>
    <x v="239"/>
    <n v="1"/>
  </r>
  <r>
    <x v="13"/>
    <x v="2807"/>
    <n v="1"/>
  </r>
  <r>
    <x v="13"/>
    <x v="2808"/>
    <n v="1"/>
  </r>
  <r>
    <x v="13"/>
    <x v="2809"/>
    <n v="1"/>
  </r>
  <r>
    <x v="13"/>
    <x v="857"/>
    <n v="1"/>
  </r>
  <r>
    <x v="13"/>
    <x v="2810"/>
    <n v="1"/>
  </r>
  <r>
    <x v="13"/>
    <x v="2811"/>
    <n v="1"/>
  </r>
  <r>
    <x v="13"/>
    <x v="2812"/>
    <n v="1"/>
  </r>
  <r>
    <x v="13"/>
    <x v="2813"/>
    <n v="1"/>
  </r>
  <r>
    <x v="13"/>
    <x v="2814"/>
    <n v="1"/>
  </r>
  <r>
    <x v="13"/>
    <x v="2815"/>
    <n v="1"/>
  </r>
  <r>
    <x v="13"/>
    <x v="2816"/>
    <n v="1"/>
  </r>
  <r>
    <x v="13"/>
    <x v="2817"/>
    <n v="1"/>
  </r>
  <r>
    <x v="13"/>
    <x v="2818"/>
    <n v="1"/>
  </r>
  <r>
    <x v="13"/>
    <x v="800"/>
    <n v="1"/>
  </r>
  <r>
    <x v="13"/>
    <x v="2819"/>
    <n v="1"/>
  </r>
  <r>
    <x v="13"/>
    <x v="2820"/>
    <n v="1"/>
  </r>
  <r>
    <x v="13"/>
    <x v="2821"/>
    <n v="1"/>
  </r>
  <r>
    <x v="13"/>
    <x v="2822"/>
    <n v="1"/>
  </r>
  <r>
    <x v="13"/>
    <x v="2823"/>
    <n v="1"/>
  </r>
  <r>
    <x v="13"/>
    <x v="2824"/>
    <n v="1"/>
  </r>
  <r>
    <x v="13"/>
    <x v="2825"/>
    <n v="1"/>
  </r>
  <r>
    <x v="13"/>
    <x v="2826"/>
    <n v="1"/>
  </r>
  <r>
    <x v="13"/>
    <x v="2827"/>
    <n v="1"/>
  </r>
  <r>
    <x v="13"/>
    <x v="2828"/>
    <n v="1"/>
  </r>
  <r>
    <x v="13"/>
    <x v="697"/>
    <n v="1"/>
  </r>
  <r>
    <x v="13"/>
    <x v="2829"/>
    <n v="1"/>
  </r>
  <r>
    <x v="13"/>
    <x v="2830"/>
    <n v="1"/>
  </r>
  <r>
    <x v="13"/>
    <x v="2831"/>
    <n v="1"/>
  </r>
  <r>
    <x v="13"/>
    <x v="2832"/>
    <n v="1"/>
  </r>
  <r>
    <x v="13"/>
    <x v="2833"/>
    <n v="1"/>
  </r>
  <r>
    <x v="13"/>
    <x v="2834"/>
    <n v="1"/>
  </r>
  <r>
    <x v="13"/>
    <x v="32"/>
    <n v="1"/>
  </r>
  <r>
    <x v="13"/>
    <x v="2835"/>
    <n v="1"/>
  </r>
  <r>
    <x v="13"/>
    <x v="2836"/>
    <n v="1"/>
  </r>
  <r>
    <x v="13"/>
    <x v="2837"/>
    <n v="1"/>
  </r>
  <r>
    <x v="13"/>
    <x v="2838"/>
    <n v="1"/>
  </r>
  <r>
    <x v="13"/>
    <x v="2839"/>
    <n v="1"/>
  </r>
  <r>
    <x v="13"/>
    <x v="2840"/>
    <n v="1"/>
  </r>
  <r>
    <x v="13"/>
    <x v="2841"/>
    <n v="1"/>
  </r>
  <r>
    <x v="13"/>
    <x v="2842"/>
    <n v="1"/>
  </r>
  <r>
    <x v="13"/>
    <x v="2843"/>
    <n v="1"/>
  </r>
  <r>
    <x v="13"/>
    <x v="2844"/>
    <n v="1"/>
  </r>
  <r>
    <x v="13"/>
    <x v="2845"/>
    <n v="1"/>
  </r>
  <r>
    <x v="13"/>
    <x v="19"/>
    <n v="1"/>
  </r>
  <r>
    <x v="13"/>
    <x v="2846"/>
    <n v="1"/>
  </r>
  <r>
    <x v="13"/>
    <x v="2847"/>
    <n v="1"/>
  </r>
  <r>
    <x v="13"/>
    <x v="2848"/>
    <n v="1"/>
  </r>
  <r>
    <x v="13"/>
    <x v="879"/>
    <n v="1"/>
  </r>
  <r>
    <x v="13"/>
    <x v="2849"/>
    <n v="1"/>
  </r>
  <r>
    <x v="13"/>
    <x v="359"/>
    <n v="1"/>
  </r>
  <r>
    <x v="13"/>
    <x v="2850"/>
    <n v="1"/>
  </r>
  <r>
    <x v="13"/>
    <x v="775"/>
    <n v="1"/>
  </r>
  <r>
    <x v="13"/>
    <x v="2851"/>
    <n v="1"/>
  </r>
  <r>
    <x v="13"/>
    <x v="1476"/>
    <n v="1"/>
  </r>
  <r>
    <x v="13"/>
    <x v="2852"/>
    <n v="1"/>
  </r>
  <r>
    <x v="13"/>
    <x v="2853"/>
    <n v="1"/>
  </r>
  <r>
    <x v="13"/>
    <x v="2854"/>
    <n v="1"/>
  </r>
  <r>
    <x v="13"/>
    <x v="2855"/>
    <n v="1"/>
  </r>
  <r>
    <x v="13"/>
    <x v="2856"/>
    <n v="1"/>
  </r>
  <r>
    <x v="13"/>
    <x v="170"/>
    <n v="1"/>
  </r>
  <r>
    <x v="13"/>
    <x v="2857"/>
    <n v="1"/>
  </r>
  <r>
    <x v="13"/>
    <x v="2858"/>
    <n v="1"/>
  </r>
  <r>
    <x v="13"/>
    <x v="2859"/>
    <n v="1"/>
  </r>
  <r>
    <x v="13"/>
    <x v="2860"/>
    <n v="1"/>
  </r>
  <r>
    <x v="13"/>
    <x v="2861"/>
    <n v="1"/>
  </r>
  <r>
    <x v="13"/>
    <x v="2862"/>
    <n v="1"/>
  </r>
  <r>
    <x v="13"/>
    <x v="302"/>
    <n v="1"/>
  </r>
  <r>
    <x v="13"/>
    <x v="2863"/>
    <n v="1"/>
  </r>
  <r>
    <x v="13"/>
    <x v="2864"/>
    <n v="1"/>
  </r>
  <r>
    <x v="13"/>
    <x v="2865"/>
    <n v="1"/>
  </r>
  <r>
    <x v="13"/>
    <x v="2866"/>
    <n v="1"/>
  </r>
  <r>
    <x v="13"/>
    <x v="244"/>
    <n v="1"/>
  </r>
  <r>
    <x v="13"/>
    <x v="2867"/>
    <n v="1"/>
  </r>
  <r>
    <x v="13"/>
    <x v="223"/>
    <n v="1"/>
  </r>
  <r>
    <x v="13"/>
    <x v="2868"/>
    <n v="1"/>
  </r>
  <r>
    <x v="13"/>
    <x v="393"/>
    <n v="1"/>
  </r>
  <r>
    <x v="13"/>
    <x v="2869"/>
    <n v="1"/>
  </r>
  <r>
    <x v="13"/>
    <x v="2870"/>
    <n v="1"/>
  </r>
  <r>
    <x v="13"/>
    <x v="2871"/>
    <n v="1"/>
  </r>
  <r>
    <x v="13"/>
    <x v="2872"/>
    <n v="1"/>
  </r>
  <r>
    <x v="13"/>
    <x v="2873"/>
    <n v="1"/>
  </r>
  <r>
    <x v="13"/>
    <x v="2874"/>
    <n v="1"/>
  </r>
  <r>
    <x v="13"/>
    <x v="2875"/>
    <n v="1"/>
  </r>
  <r>
    <x v="13"/>
    <x v="2876"/>
    <n v="1"/>
  </r>
  <r>
    <x v="13"/>
    <x v="1600"/>
    <n v="1"/>
  </r>
  <r>
    <x v="13"/>
    <x v="2877"/>
    <n v="1"/>
  </r>
  <r>
    <x v="13"/>
    <x v="2878"/>
    <n v="1"/>
  </r>
  <r>
    <x v="13"/>
    <x v="2879"/>
    <n v="1"/>
  </r>
  <r>
    <x v="13"/>
    <x v="2880"/>
    <n v="1"/>
  </r>
  <r>
    <x v="13"/>
    <x v="2881"/>
    <n v="1"/>
  </r>
  <r>
    <x v="13"/>
    <x v="2882"/>
    <n v="1"/>
  </r>
  <r>
    <x v="13"/>
    <x v="2369"/>
    <n v="1"/>
  </r>
  <r>
    <x v="13"/>
    <x v="2883"/>
    <n v="1"/>
  </r>
  <r>
    <x v="13"/>
    <x v="2884"/>
    <n v="1"/>
  </r>
  <r>
    <x v="13"/>
    <x v="2885"/>
    <n v="1"/>
  </r>
  <r>
    <x v="13"/>
    <x v="2886"/>
    <n v="1"/>
  </r>
  <r>
    <x v="13"/>
    <x v="2887"/>
    <n v="1"/>
  </r>
  <r>
    <x v="13"/>
    <x v="2888"/>
    <n v="1"/>
  </r>
  <r>
    <x v="13"/>
    <x v="2889"/>
    <n v="1"/>
  </r>
  <r>
    <x v="13"/>
    <x v="2890"/>
    <n v="1"/>
  </r>
  <r>
    <x v="13"/>
    <x v="2891"/>
    <n v="1"/>
  </r>
  <r>
    <x v="13"/>
    <x v="2892"/>
    <n v="1"/>
  </r>
  <r>
    <x v="13"/>
    <x v="85"/>
    <n v="1"/>
  </r>
  <r>
    <x v="13"/>
    <x v="290"/>
    <n v="1"/>
  </r>
  <r>
    <x v="13"/>
    <x v="168"/>
    <n v="1"/>
  </r>
  <r>
    <x v="13"/>
    <x v="2893"/>
    <n v="1"/>
  </r>
  <r>
    <x v="13"/>
    <x v="2894"/>
    <n v="1"/>
  </r>
  <r>
    <x v="13"/>
    <x v="2895"/>
    <n v="1"/>
  </r>
  <r>
    <x v="13"/>
    <x v="2896"/>
    <n v="1"/>
  </r>
  <r>
    <x v="13"/>
    <x v="2897"/>
    <n v="1"/>
  </r>
  <r>
    <x v="13"/>
    <x v="2898"/>
    <n v="1"/>
  </r>
  <r>
    <x v="13"/>
    <x v="2899"/>
    <n v="1"/>
  </r>
  <r>
    <x v="13"/>
    <x v="2900"/>
    <n v="1"/>
  </r>
  <r>
    <x v="13"/>
    <x v="1606"/>
    <n v="1"/>
  </r>
  <r>
    <x v="13"/>
    <x v="2901"/>
    <n v="1"/>
  </r>
  <r>
    <x v="13"/>
    <x v="2902"/>
    <n v="1"/>
  </r>
  <r>
    <x v="13"/>
    <x v="2903"/>
    <n v="1"/>
  </r>
  <r>
    <x v="13"/>
    <x v="2904"/>
    <n v="1"/>
  </r>
  <r>
    <x v="13"/>
    <x v="2905"/>
    <n v="1"/>
  </r>
  <r>
    <x v="13"/>
    <x v="2906"/>
    <n v="1"/>
  </r>
  <r>
    <x v="13"/>
    <x v="2907"/>
    <n v="1"/>
  </r>
  <r>
    <x v="13"/>
    <x v="1036"/>
    <n v="1"/>
  </r>
  <r>
    <x v="13"/>
    <x v="880"/>
    <n v="1"/>
  </r>
  <r>
    <x v="13"/>
    <x v="2908"/>
    <n v="1"/>
  </r>
  <r>
    <x v="13"/>
    <x v="2909"/>
    <n v="1"/>
  </r>
  <r>
    <x v="13"/>
    <x v="523"/>
    <n v="1"/>
  </r>
  <r>
    <x v="13"/>
    <x v="2910"/>
    <n v="1"/>
  </r>
  <r>
    <x v="13"/>
    <x v="2911"/>
    <n v="1"/>
  </r>
  <r>
    <x v="13"/>
    <x v="1077"/>
    <n v="1"/>
  </r>
  <r>
    <x v="13"/>
    <x v="806"/>
    <n v="1"/>
  </r>
  <r>
    <x v="13"/>
    <x v="1611"/>
    <n v="1"/>
  </r>
  <r>
    <x v="13"/>
    <x v="2912"/>
    <n v="1"/>
  </r>
  <r>
    <x v="13"/>
    <x v="410"/>
    <n v="1"/>
  </r>
  <r>
    <x v="13"/>
    <x v="179"/>
    <n v="1"/>
  </r>
  <r>
    <x v="13"/>
    <x v="2557"/>
    <n v="1"/>
  </r>
  <r>
    <x v="13"/>
    <x v="2913"/>
    <n v="1"/>
  </r>
  <r>
    <x v="13"/>
    <x v="2914"/>
    <n v="1"/>
  </r>
  <r>
    <x v="13"/>
    <x v="2915"/>
    <n v="1"/>
  </r>
  <r>
    <x v="13"/>
    <x v="2916"/>
    <n v="1"/>
  </r>
  <r>
    <x v="13"/>
    <x v="2917"/>
    <n v="1"/>
  </r>
  <r>
    <x v="13"/>
    <x v="2918"/>
    <n v="1"/>
  </r>
  <r>
    <x v="13"/>
    <x v="2919"/>
    <n v="1"/>
  </r>
  <r>
    <x v="13"/>
    <x v="2920"/>
    <n v="1"/>
  </r>
  <r>
    <x v="13"/>
    <x v="2921"/>
    <n v="1"/>
  </r>
  <r>
    <x v="13"/>
    <x v="2922"/>
    <n v="1"/>
  </r>
  <r>
    <x v="2"/>
    <x v="2923"/>
    <n v="1"/>
  </r>
  <r>
    <x v="2"/>
    <x v="2924"/>
    <n v="1"/>
  </r>
  <r>
    <x v="2"/>
    <x v="2925"/>
    <n v="1"/>
  </r>
  <r>
    <x v="2"/>
    <x v="2926"/>
    <n v="1"/>
  </r>
  <r>
    <x v="2"/>
    <x v="2927"/>
    <n v="1"/>
  </r>
  <r>
    <x v="2"/>
    <x v="251"/>
    <n v="1"/>
  </r>
  <r>
    <x v="2"/>
    <x v="2928"/>
    <n v="1"/>
  </r>
  <r>
    <x v="2"/>
    <x v="224"/>
    <n v="1"/>
  </r>
  <r>
    <x v="2"/>
    <x v="2929"/>
    <n v="1"/>
  </r>
  <r>
    <x v="2"/>
    <x v="2930"/>
    <n v="1"/>
  </r>
  <r>
    <x v="2"/>
    <x v="2931"/>
    <n v="1"/>
  </r>
  <r>
    <x v="2"/>
    <x v="2932"/>
    <n v="1"/>
  </r>
  <r>
    <x v="2"/>
    <x v="2933"/>
    <n v="1"/>
  </r>
  <r>
    <x v="2"/>
    <x v="38"/>
    <n v="1"/>
  </r>
  <r>
    <x v="2"/>
    <x v="2934"/>
    <n v="1"/>
  </r>
  <r>
    <x v="2"/>
    <x v="493"/>
    <n v="1"/>
  </r>
  <r>
    <x v="2"/>
    <x v="1921"/>
    <n v="1"/>
  </r>
  <r>
    <x v="2"/>
    <x v="2935"/>
    <n v="1"/>
  </r>
  <r>
    <x v="2"/>
    <x v="2936"/>
    <n v="1"/>
  </r>
  <r>
    <x v="2"/>
    <x v="662"/>
    <n v="1"/>
  </r>
  <r>
    <x v="2"/>
    <x v="2937"/>
    <n v="1"/>
  </r>
  <r>
    <x v="2"/>
    <x v="2938"/>
    <n v="1"/>
  </r>
  <r>
    <x v="2"/>
    <x v="2939"/>
    <n v="1"/>
  </r>
  <r>
    <x v="2"/>
    <x v="2940"/>
    <n v="1"/>
  </r>
  <r>
    <x v="2"/>
    <x v="2941"/>
    <n v="1"/>
  </r>
  <r>
    <x v="2"/>
    <x v="2942"/>
    <n v="1"/>
  </r>
  <r>
    <x v="2"/>
    <x v="2943"/>
    <n v="1"/>
  </r>
  <r>
    <x v="2"/>
    <x v="2944"/>
    <n v="1"/>
  </r>
  <r>
    <x v="2"/>
    <x v="2945"/>
    <n v="1"/>
  </r>
  <r>
    <x v="2"/>
    <x v="2946"/>
    <n v="1"/>
  </r>
  <r>
    <x v="2"/>
    <x v="2947"/>
    <n v="1"/>
  </r>
  <r>
    <x v="2"/>
    <x v="2948"/>
    <n v="1"/>
  </r>
  <r>
    <x v="2"/>
    <x v="2949"/>
    <n v="1"/>
  </r>
  <r>
    <x v="2"/>
    <x v="1103"/>
    <n v="1"/>
  </r>
  <r>
    <x v="2"/>
    <x v="2950"/>
    <n v="1"/>
  </r>
  <r>
    <x v="2"/>
    <x v="2951"/>
    <n v="1"/>
  </r>
  <r>
    <x v="2"/>
    <x v="2952"/>
    <n v="1"/>
  </r>
  <r>
    <x v="2"/>
    <x v="2953"/>
    <n v="1"/>
  </r>
  <r>
    <x v="2"/>
    <x v="2954"/>
    <n v="1"/>
  </r>
  <r>
    <x v="2"/>
    <x v="2955"/>
    <n v="1"/>
  </r>
  <r>
    <x v="2"/>
    <x v="2956"/>
    <n v="1"/>
  </r>
  <r>
    <x v="2"/>
    <x v="1269"/>
    <n v="1"/>
  </r>
  <r>
    <x v="2"/>
    <x v="2957"/>
    <n v="1"/>
  </r>
  <r>
    <x v="2"/>
    <x v="2958"/>
    <n v="1"/>
  </r>
  <r>
    <x v="2"/>
    <x v="2959"/>
    <n v="1"/>
  </r>
  <r>
    <x v="2"/>
    <x v="873"/>
    <n v="1"/>
  </r>
  <r>
    <x v="2"/>
    <x v="2960"/>
    <n v="1"/>
  </r>
  <r>
    <x v="2"/>
    <x v="1467"/>
    <n v="1"/>
  </r>
  <r>
    <x v="2"/>
    <x v="2961"/>
    <n v="1"/>
  </r>
  <r>
    <x v="2"/>
    <x v="2962"/>
    <n v="1"/>
  </r>
  <r>
    <x v="2"/>
    <x v="2963"/>
    <n v="1"/>
  </r>
  <r>
    <x v="2"/>
    <x v="356"/>
    <n v="1"/>
  </r>
  <r>
    <x v="2"/>
    <x v="2964"/>
    <n v="1"/>
  </r>
  <r>
    <x v="2"/>
    <x v="2965"/>
    <n v="1"/>
  </r>
  <r>
    <x v="2"/>
    <x v="2966"/>
    <n v="1"/>
  </r>
  <r>
    <x v="2"/>
    <x v="2967"/>
    <n v="1"/>
  </r>
  <r>
    <x v="2"/>
    <x v="2968"/>
    <n v="1"/>
  </r>
  <r>
    <x v="2"/>
    <x v="2969"/>
    <n v="1"/>
  </r>
  <r>
    <x v="2"/>
    <x v="1272"/>
    <n v="1"/>
  </r>
  <r>
    <x v="2"/>
    <x v="2970"/>
    <n v="1"/>
  </r>
  <r>
    <x v="2"/>
    <x v="2971"/>
    <n v="1"/>
  </r>
  <r>
    <x v="2"/>
    <x v="2972"/>
    <n v="1"/>
  </r>
  <r>
    <x v="2"/>
    <x v="2973"/>
    <n v="1"/>
  </r>
  <r>
    <x v="2"/>
    <x v="2974"/>
    <n v="1"/>
  </r>
  <r>
    <x v="2"/>
    <x v="2975"/>
    <n v="1"/>
  </r>
  <r>
    <x v="2"/>
    <x v="376"/>
    <n v="1"/>
  </r>
  <r>
    <x v="2"/>
    <x v="2976"/>
    <n v="1"/>
  </r>
  <r>
    <x v="2"/>
    <x v="1821"/>
    <n v="1"/>
  </r>
  <r>
    <x v="2"/>
    <x v="1680"/>
    <n v="1"/>
  </r>
  <r>
    <x v="2"/>
    <x v="2977"/>
    <n v="1"/>
  </r>
  <r>
    <x v="2"/>
    <x v="2978"/>
    <n v="1"/>
  </r>
  <r>
    <x v="2"/>
    <x v="2979"/>
    <n v="1"/>
  </r>
  <r>
    <x v="2"/>
    <x v="2980"/>
    <n v="1"/>
  </r>
  <r>
    <x v="2"/>
    <x v="2981"/>
    <n v="1"/>
  </r>
  <r>
    <x v="2"/>
    <x v="2982"/>
    <n v="1"/>
  </r>
  <r>
    <x v="2"/>
    <x v="2983"/>
    <n v="1"/>
  </r>
  <r>
    <x v="2"/>
    <x v="2984"/>
    <n v="1"/>
  </r>
  <r>
    <x v="2"/>
    <x v="2985"/>
    <n v="1"/>
  </r>
  <r>
    <x v="2"/>
    <x v="2986"/>
    <n v="1"/>
  </r>
  <r>
    <x v="2"/>
    <x v="2987"/>
    <n v="1"/>
  </r>
  <r>
    <x v="2"/>
    <x v="2988"/>
    <n v="1"/>
  </r>
  <r>
    <x v="2"/>
    <x v="2989"/>
    <n v="1"/>
  </r>
  <r>
    <x v="2"/>
    <x v="2990"/>
    <n v="1"/>
  </r>
  <r>
    <x v="2"/>
    <x v="2991"/>
    <n v="1"/>
  </r>
  <r>
    <x v="2"/>
    <x v="2992"/>
    <n v="1"/>
  </r>
  <r>
    <x v="2"/>
    <x v="2993"/>
    <n v="1"/>
  </r>
  <r>
    <x v="2"/>
    <x v="59"/>
    <n v="1"/>
  </r>
  <r>
    <x v="2"/>
    <x v="2994"/>
    <n v="1"/>
  </r>
  <r>
    <x v="2"/>
    <x v="2995"/>
    <n v="1"/>
  </r>
  <r>
    <x v="2"/>
    <x v="2996"/>
    <n v="1"/>
  </r>
  <r>
    <x v="2"/>
    <x v="2997"/>
    <n v="1"/>
  </r>
  <r>
    <x v="2"/>
    <x v="2998"/>
    <n v="1"/>
  </r>
  <r>
    <x v="2"/>
    <x v="2999"/>
    <n v="1"/>
  </r>
  <r>
    <x v="2"/>
    <x v="3000"/>
    <n v="1"/>
  </r>
  <r>
    <x v="2"/>
    <x v="137"/>
    <n v="1"/>
  </r>
  <r>
    <x v="2"/>
    <x v="3001"/>
    <n v="1"/>
  </r>
  <r>
    <x v="2"/>
    <x v="3002"/>
    <n v="1"/>
  </r>
  <r>
    <x v="2"/>
    <x v="3003"/>
    <n v="1"/>
  </r>
  <r>
    <x v="2"/>
    <x v="3004"/>
    <n v="1"/>
  </r>
  <r>
    <x v="2"/>
    <x v="1229"/>
    <n v="1"/>
  </r>
  <r>
    <x v="2"/>
    <x v="3005"/>
    <n v="1"/>
  </r>
  <r>
    <x v="2"/>
    <x v="289"/>
    <n v="1"/>
  </r>
  <r>
    <x v="2"/>
    <x v="297"/>
    <n v="1"/>
  </r>
  <r>
    <x v="2"/>
    <x v="3006"/>
    <n v="1"/>
  </r>
  <r>
    <x v="2"/>
    <x v="3007"/>
    <n v="1"/>
  </r>
  <r>
    <x v="2"/>
    <x v="3008"/>
    <n v="1"/>
  </r>
  <r>
    <x v="2"/>
    <x v="3009"/>
    <n v="1"/>
  </r>
  <r>
    <x v="2"/>
    <x v="3010"/>
    <n v="1"/>
  </r>
  <r>
    <x v="2"/>
    <x v="3011"/>
    <n v="1"/>
  </r>
  <r>
    <x v="2"/>
    <x v="2172"/>
    <n v="1"/>
  </r>
  <r>
    <x v="2"/>
    <x v="3012"/>
    <n v="1"/>
  </r>
  <r>
    <x v="2"/>
    <x v="306"/>
    <n v="1"/>
  </r>
  <r>
    <x v="2"/>
    <x v="3013"/>
    <n v="1"/>
  </r>
  <r>
    <x v="2"/>
    <x v="3014"/>
    <n v="1"/>
  </r>
  <r>
    <x v="2"/>
    <x v="3015"/>
    <n v="1"/>
  </r>
  <r>
    <x v="2"/>
    <x v="839"/>
    <n v="1"/>
  </r>
  <r>
    <x v="2"/>
    <x v="2270"/>
    <n v="1"/>
  </r>
  <r>
    <x v="2"/>
    <x v="267"/>
    <n v="1"/>
  </r>
  <r>
    <x v="2"/>
    <x v="210"/>
    <n v="1"/>
  </r>
  <r>
    <x v="2"/>
    <x v="3016"/>
    <n v="1"/>
  </r>
  <r>
    <x v="2"/>
    <x v="381"/>
    <n v="1"/>
  </r>
  <r>
    <x v="2"/>
    <x v="128"/>
    <n v="1"/>
  </r>
  <r>
    <x v="2"/>
    <x v="1860"/>
    <n v="1"/>
  </r>
  <r>
    <x v="2"/>
    <x v="3017"/>
    <n v="1"/>
  </r>
  <r>
    <x v="2"/>
    <x v="554"/>
    <n v="1"/>
  </r>
  <r>
    <x v="2"/>
    <x v="3018"/>
    <n v="1"/>
  </r>
  <r>
    <x v="2"/>
    <x v="648"/>
    <n v="1"/>
  </r>
  <r>
    <x v="2"/>
    <x v="3019"/>
    <n v="1"/>
  </r>
  <r>
    <x v="2"/>
    <x v="3020"/>
    <n v="1"/>
  </r>
  <r>
    <x v="2"/>
    <x v="3021"/>
    <n v="1"/>
  </r>
  <r>
    <x v="2"/>
    <x v="3022"/>
    <n v="1"/>
  </r>
  <r>
    <x v="2"/>
    <x v="3023"/>
    <n v="1"/>
  </r>
  <r>
    <x v="2"/>
    <x v="3024"/>
    <n v="1"/>
  </r>
  <r>
    <x v="2"/>
    <x v="3025"/>
    <n v="1"/>
  </r>
  <r>
    <x v="2"/>
    <x v="3026"/>
    <n v="1"/>
  </r>
  <r>
    <x v="2"/>
    <x v="3027"/>
    <n v="1"/>
  </r>
  <r>
    <x v="2"/>
    <x v="3028"/>
    <n v="1"/>
  </r>
  <r>
    <x v="2"/>
    <x v="3029"/>
    <n v="1"/>
  </r>
  <r>
    <x v="2"/>
    <x v="3030"/>
    <n v="1"/>
  </r>
  <r>
    <x v="2"/>
    <x v="3031"/>
    <n v="1"/>
  </r>
  <r>
    <x v="2"/>
    <x v="3032"/>
    <n v="1"/>
  </r>
  <r>
    <x v="2"/>
    <x v="3033"/>
    <n v="1"/>
  </r>
  <r>
    <x v="2"/>
    <x v="3034"/>
    <n v="1"/>
  </r>
  <r>
    <x v="2"/>
    <x v="3035"/>
    <n v="1"/>
  </r>
  <r>
    <x v="2"/>
    <x v="3036"/>
    <n v="1"/>
  </r>
  <r>
    <x v="2"/>
    <x v="3037"/>
    <n v="1"/>
  </r>
  <r>
    <x v="2"/>
    <x v="3038"/>
    <n v="1"/>
  </r>
  <r>
    <x v="2"/>
    <x v="3039"/>
    <n v="1"/>
  </r>
  <r>
    <x v="2"/>
    <x v="3040"/>
    <n v="1"/>
  </r>
  <r>
    <x v="2"/>
    <x v="3041"/>
    <n v="1"/>
  </r>
  <r>
    <x v="2"/>
    <x v="779"/>
    <n v="1"/>
  </r>
  <r>
    <x v="2"/>
    <x v="3042"/>
    <n v="1"/>
  </r>
  <r>
    <x v="2"/>
    <x v="3043"/>
    <n v="1"/>
  </r>
  <r>
    <x v="2"/>
    <x v="3044"/>
    <n v="1"/>
  </r>
  <r>
    <x v="2"/>
    <x v="957"/>
    <n v="1"/>
  </r>
  <r>
    <x v="2"/>
    <x v="3045"/>
    <n v="1"/>
  </r>
  <r>
    <x v="2"/>
    <x v="1907"/>
    <n v="1"/>
  </r>
  <r>
    <x v="2"/>
    <x v="3046"/>
    <n v="1"/>
  </r>
  <r>
    <x v="2"/>
    <x v="3047"/>
    <n v="1"/>
  </r>
  <r>
    <x v="2"/>
    <x v="3048"/>
    <n v="1"/>
  </r>
  <r>
    <x v="2"/>
    <x v="3049"/>
    <n v="1"/>
  </r>
  <r>
    <x v="2"/>
    <x v="3050"/>
    <n v="1"/>
  </r>
  <r>
    <x v="2"/>
    <x v="3051"/>
    <n v="1"/>
  </r>
  <r>
    <x v="2"/>
    <x v="3052"/>
    <n v="1"/>
  </r>
  <r>
    <x v="2"/>
    <x v="3053"/>
    <n v="1"/>
  </r>
  <r>
    <x v="2"/>
    <x v="3054"/>
    <n v="1"/>
  </r>
  <r>
    <x v="2"/>
    <x v="3055"/>
    <n v="1"/>
  </r>
  <r>
    <x v="2"/>
    <x v="3056"/>
    <n v="1"/>
  </r>
  <r>
    <x v="2"/>
    <x v="3057"/>
    <n v="1"/>
  </r>
  <r>
    <x v="2"/>
    <x v="3058"/>
    <n v="1"/>
  </r>
  <r>
    <x v="2"/>
    <x v="3059"/>
    <n v="1"/>
  </r>
  <r>
    <x v="7"/>
    <x v="3060"/>
    <n v="1"/>
  </r>
  <r>
    <x v="7"/>
    <x v="3061"/>
    <n v="1"/>
  </r>
  <r>
    <x v="7"/>
    <x v="3062"/>
    <n v="1"/>
  </r>
  <r>
    <x v="7"/>
    <x v="3063"/>
    <n v="1"/>
  </r>
  <r>
    <x v="7"/>
    <x v="3064"/>
    <n v="1"/>
  </r>
  <r>
    <x v="7"/>
    <x v="3065"/>
    <n v="1"/>
  </r>
  <r>
    <x v="7"/>
    <x v="3066"/>
    <n v="1"/>
  </r>
  <r>
    <x v="7"/>
    <x v="3067"/>
    <n v="1"/>
  </r>
  <r>
    <x v="7"/>
    <x v="3068"/>
    <n v="1"/>
  </r>
  <r>
    <x v="7"/>
    <x v="3069"/>
    <n v="1"/>
  </r>
  <r>
    <x v="7"/>
    <x v="3070"/>
    <n v="1"/>
  </r>
  <r>
    <x v="7"/>
    <x v="469"/>
    <n v="1"/>
  </r>
  <r>
    <x v="7"/>
    <x v="3071"/>
    <n v="1"/>
  </r>
  <r>
    <x v="7"/>
    <x v="444"/>
    <n v="1"/>
  </r>
  <r>
    <x v="7"/>
    <x v="3072"/>
    <n v="1"/>
  </r>
  <r>
    <x v="7"/>
    <x v="3073"/>
    <n v="1"/>
  </r>
  <r>
    <x v="7"/>
    <x v="3074"/>
    <n v="1"/>
  </r>
  <r>
    <x v="7"/>
    <x v="1304"/>
    <n v="1"/>
  </r>
  <r>
    <x v="7"/>
    <x v="3075"/>
    <n v="1"/>
  </r>
  <r>
    <x v="7"/>
    <x v="3076"/>
    <n v="1"/>
  </r>
  <r>
    <x v="7"/>
    <x v="3077"/>
    <n v="1"/>
  </r>
  <r>
    <x v="7"/>
    <x v="3078"/>
    <n v="1"/>
  </r>
  <r>
    <x v="7"/>
    <x v="74"/>
    <n v="1"/>
  </r>
  <r>
    <x v="7"/>
    <x v="3079"/>
    <n v="1"/>
  </r>
  <r>
    <x v="7"/>
    <x v="3080"/>
    <n v="1"/>
  </r>
  <r>
    <x v="7"/>
    <x v="3081"/>
    <n v="1"/>
  </r>
  <r>
    <x v="7"/>
    <x v="3082"/>
    <n v="1"/>
  </r>
  <r>
    <x v="7"/>
    <x v="3083"/>
    <n v="1"/>
  </r>
  <r>
    <x v="7"/>
    <x v="3084"/>
    <n v="1"/>
  </r>
  <r>
    <x v="7"/>
    <x v="3085"/>
    <n v="1"/>
  </r>
  <r>
    <x v="7"/>
    <x v="3086"/>
    <n v="1"/>
  </r>
  <r>
    <x v="7"/>
    <x v="3087"/>
    <n v="1"/>
  </r>
  <r>
    <x v="7"/>
    <x v="3088"/>
    <n v="1"/>
  </r>
  <r>
    <x v="7"/>
    <x v="1269"/>
    <n v="1"/>
  </r>
  <r>
    <x v="7"/>
    <x v="3089"/>
    <n v="1"/>
  </r>
  <r>
    <x v="7"/>
    <x v="3090"/>
    <n v="1"/>
  </r>
  <r>
    <x v="7"/>
    <x v="3091"/>
    <n v="1"/>
  </r>
  <r>
    <x v="7"/>
    <x v="3092"/>
    <n v="1"/>
  </r>
  <r>
    <x v="7"/>
    <x v="3093"/>
    <n v="1"/>
  </r>
  <r>
    <x v="7"/>
    <x v="1533"/>
    <n v="1"/>
  </r>
  <r>
    <x v="7"/>
    <x v="3094"/>
    <n v="1"/>
  </r>
  <r>
    <x v="7"/>
    <x v="1661"/>
    <n v="1"/>
  </r>
  <r>
    <x v="7"/>
    <x v="3095"/>
    <n v="1"/>
  </r>
  <r>
    <x v="7"/>
    <x v="3096"/>
    <n v="1"/>
  </r>
  <r>
    <x v="7"/>
    <x v="2433"/>
    <n v="1"/>
  </r>
  <r>
    <x v="7"/>
    <x v="3097"/>
    <n v="1"/>
  </r>
  <r>
    <x v="7"/>
    <x v="236"/>
    <n v="1"/>
  </r>
  <r>
    <x v="7"/>
    <x v="3098"/>
    <n v="1"/>
  </r>
  <r>
    <x v="7"/>
    <x v="3099"/>
    <n v="1"/>
  </r>
  <r>
    <x v="7"/>
    <x v="1665"/>
    <n v="1"/>
  </r>
  <r>
    <x v="7"/>
    <x v="2580"/>
    <n v="1"/>
  </r>
  <r>
    <x v="7"/>
    <x v="3100"/>
    <n v="1"/>
  </r>
  <r>
    <x v="7"/>
    <x v="2143"/>
    <n v="1"/>
  </r>
  <r>
    <x v="7"/>
    <x v="3101"/>
    <n v="1"/>
  </r>
  <r>
    <x v="7"/>
    <x v="3102"/>
    <n v="1"/>
  </r>
  <r>
    <x v="7"/>
    <x v="3103"/>
    <n v="1"/>
  </r>
  <r>
    <x v="7"/>
    <x v="3104"/>
    <n v="1"/>
  </r>
  <r>
    <x v="7"/>
    <x v="3105"/>
    <n v="1"/>
  </r>
  <r>
    <x v="7"/>
    <x v="3106"/>
    <n v="1"/>
  </r>
  <r>
    <x v="7"/>
    <x v="3107"/>
    <n v="1"/>
  </r>
  <r>
    <x v="7"/>
    <x v="3108"/>
    <n v="1"/>
  </r>
  <r>
    <x v="7"/>
    <x v="3109"/>
    <n v="1"/>
  </r>
  <r>
    <x v="7"/>
    <x v="3110"/>
    <n v="1"/>
  </r>
  <r>
    <x v="7"/>
    <x v="3111"/>
    <n v="1"/>
  </r>
  <r>
    <x v="7"/>
    <x v="3112"/>
    <n v="1"/>
  </r>
  <r>
    <x v="7"/>
    <x v="571"/>
    <n v="1"/>
  </r>
  <r>
    <x v="7"/>
    <x v="3113"/>
    <n v="1"/>
  </r>
  <r>
    <x v="7"/>
    <x v="3114"/>
    <n v="1"/>
  </r>
  <r>
    <x v="7"/>
    <x v="3115"/>
    <n v="1"/>
  </r>
  <r>
    <x v="7"/>
    <x v="474"/>
    <n v="1"/>
  </r>
  <r>
    <x v="7"/>
    <x v="3116"/>
    <n v="1"/>
  </r>
  <r>
    <x v="7"/>
    <x v="3117"/>
    <n v="1"/>
  </r>
  <r>
    <x v="7"/>
    <x v="3118"/>
    <n v="1"/>
  </r>
  <r>
    <x v="7"/>
    <x v="132"/>
    <n v="1"/>
  </r>
  <r>
    <x v="7"/>
    <x v="3119"/>
    <n v="1"/>
  </r>
  <r>
    <x v="7"/>
    <x v="3120"/>
    <n v="1"/>
  </r>
  <r>
    <x v="7"/>
    <x v="3121"/>
    <n v="1"/>
  </r>
  <r>
    <x v="7"/>
    <x v="3122"/>
    <n v="1"/>
  </r>
  <r>
    <x v="7"/>
    <x v="2436"/>
    <n v="1"/>
  </r>
  <r>
    <x v="7"/>
    <x v="701"/>
    <n v="1"/>
  </r>
  <r>
    <x v="7"/>
    <x v="228"/>
    <n v="1"/>
  </r>
  <r>
    <x v="7"/>
    <x v="3123"/>
    <n v="1"/>
  </r>
  <r>
    <x v="7"/>
    <x v="3124"/>
    <n v="1"/>
  </r>
  <r>
    <x v="7"/>
    <x v="3125"/>
    <n v="1"/>
  </r>
  <r>
    <x v="7"/>
    <x v="3126"/>
    <n v="1"/>
  </r>
  <r>
    <x v="7"/>
    <x v="3127"/>
    <n v="1"/>
  </r>
  <r>
    <x v="7"/>
    <x v="3128"/>
    <n v="1"/>
  </r>
  <r>
    <x v="7"/>
    <x v="3129"/>
    <n v="1"/>
  </r>
  <r>
    <x v="7"/>
    <x v="202"/>
    <n v="1"/>
  </r>
  <r>
    <x v="7"/>
    <x v="95"/>
    <n v="1"/>
  </r>
  <r>
    <x v="7"/>
    <x v="1115"/>
    <n v="1"/>
  </r>
  <r>
    <x v="7"/>
    <x v="3130"/>
    <n v="1"/>
  </r>
  <r>
    <x v="7"/>
    <x v="3131"/>
    <n v="1"/>
  </r>
  <r>
    <x v="7"/>
    <x v="3132"/>
    <n v="1"/>
  </r>
  <r>
    <x v="7"/>
    <x v="3133"/>
    <n v="1"/>
  </r>
  <r>
    <x v="7"/>
    <x v="1821"/>
    <n v="1"/>
  </r>
  <r>
    <x v="7"/>
    <x v="1678"/>
    <n v="1"/>
  </r>
  <r>
    <x v="7"/>
    <x v="3134"/>
    <n v="1"/>
  </r>
  <r>
    <x v="7"/>
    <x v="3135"/>
    <n v="1"/>
  </r>
  <r>
    <x v="7"/>
    <x v="391"/>
    <n v="1"/>
  </r>
  <r>
    <x v="7"/>
    <x v="209"/>
    <n v="1"/>
  </r>
  <r>
    <x v="7"/>
    <x v="3136"/>
    <n v="1"/>
  </r>
  <r>
    <x v="7"/>
    <x v="3137"/>
    <n v="1"/>
  </r>
  <r>
    <x v="7"/>
    <x v="2158"/>
    <n v="1"/>
  </r>
  <r>
    <x v="7"/>
    <x v="3138"/>
    <n v="1"/>
  </r>
  <r>
    <x v="7"/>
    <x v="3139"/>
    <n v="1"/>
  </r>
  <r>
    <x v="7"/>
    <x v="3140"/>
    <n v="1"/>
  </r>
  <r>
    <x v="7"/>
    <x v="3141"/>
    <n v="1"/>
  </r>
  <r>
    <x v="7"/>
    <x v="3142"/>
    <n v="1"/>
  </r>
  <r>
    <x v="7"/>
    <x v="1951"/>
    <n v="1"/>
  </r>
  <r>
    <x v="7"/>
    <x v="3143"/>
    <n v="1"/>
  </r>
  <r>
    <x v="7"/>
    <x v="1339"/>
    <n v="1"/>
  </r>
  <r>
    <x v="7"/>
    <x v="3144"/>
    <n v="1"/>
  </r>
  <r>
    <x v="7"/>
    <x v="3145"/>
    <n v="1"/>
  </r>
  <r>
    <x v="7"/>
    <x v="3146"/>
    <n v="1"/>
  </r>
  <r>
    <x v="7"/>
    <x v="3147"/>
    <n v="1"/>
  </r>
  <r>
    <x v="7"/>
    <x v="3148"/>
    <n v="1"/>
  </r>
  <r>
    <x v="7"/>
    <x v="3149"/>
    <n v="1"/>
  </r>
  <r>
    <x v="7"/>
    <x v="3150"/>
    <n v="1"/>
  </r>
  <r>
    <x v="7"/>
    <x v="3151"/>
    <n v="1"/>
  </r>
  <r>
    <x v="7"/>
    <x v="3152"/>
    <n v="1"/>
  </r>
  <r>
    <x v="7"/>
    <x v="3153"/>
    <n v="1"/>
  </r>
  <r>
    <x v="7"/>
    <x v="3154"/>
    <n v="1"/>
  </r>
  <r>
    <x v="7"/>
    <x v="3155"/>
    <n v="1"/>
  </r>
  <r>
    <x v="7"/>
    <x v="3156"/>
    <n v="1"/>
  </r>
  <r>
    <x v="7"/>
    <x v="157"/>
    <n v="1"/>
  </r>
  <r>
    <x v="7"/>
    <x v="685"/>
    <n v="1"/>
  </r>
  <r>
    <x v="7"/>
    <x v="3157"/>
    <n v="1"/>
  </r>
  <r>
    <x v="7"/>
    <x v="460"/>
    <n v="1"/>
  </r>
  <r>
    <x v="7"/>
    <x v="3158"/>
    <n v="1"/>
  </r>
  <r>
    <x v="7"/>
    <x v="3159"/>
    <n v="1"/>
  </r>
  <r>
    <x v="7"/>
    <x v="3160"/>
    <n v="1"/>
  </r>
  <r>
    <x v="7"/>
    <x v="3161"/>
    <n v="1"/>
  </r>
  <r>
    <x v="7"/>
    <x v="3162"/>
    <n v="1"/>
  </r>
  <r>
    <x v="7"/>
    <x v="2610"/>
    <n v="1"/>
  </r>
  <r>
    <x v="7"/>
    <x v="3163"/>
    <n v="1"/>
  </r>
  <r>
    <x v="7"/>
    <x v="3164"/>
    <n v="1"/>
  </r>
  <r>
    <x v="7"/>
    <x v="2611"/>
    <n v="1"/>
  </r>
  <r>
    <x v="7"/>
    <x v="3165"/>
    <n v="1"/>
  </r>
  <r>
    <x v="7"/>
    <x v="3166"/>
    <n v="1"/>
  </r>
  <r>
    <x v="7"/>
    <x v="3167"/>
    <n v="1"/>
  </r>
  <r>
    <x v="7"/>
    <x v="3168"/>
    <n v="1"/>
  </r>
  <r>
    <x v="7"/>
    <x v="3169"/>
    <n v="1"/>
  </r>
  <r>
    <x v="7"/>
    <x v="3170"/>
    <n v="1"/>
  </r>
  <r>
    <x v="7"/>
    <x v="3171"/>
    <n v="1"/>
  </r>
  <r>
    <x v="7"/>
    <x v="3172"/>
    <n v="1"/>
  </r>
  <r>
    <x v="7"/>
    <x v="3173"/>
    <n v="1"/>
  </r>
  <r>
    <x v="7"/>
    <x v="1353"/>
    <n v="1"/>
  </r>
  <r>
    <x v="7"/>
    <x v="3174"/>
    <n v="1"/>
  </r>
  <r>
    <x v="7"/>
    <x v="2166"/>
    <n v="1"/>
  </r>
  <r>
    <x v="7"/>
    <x v="3175"/>
    <n v="1"/>
  </r>
  <r>
    <x v="7"/>
    <x v="3176"/>
    <n v="1"/>
  </r>
  <r>
    <x v="7"/>
    <x v="3177"/>
    <n v="1"/>
  </r>
  <r>
    <x v="7"/>
    <x v="3178"/>
    <n v="1"/>
  </r>
  <r>
    <x v="7"/>
    <x v="1695"/>
    <n v="1"/>
  </r>
  <r>
    <x v="7"/>
    <x v="3179"/>
    <n v="1"/>
  </r>
  <r>
    <x v="7"/>
    <x v="3180"/>
    <n v="1"/>
  </r>
  <r>
    <x v="7"/>
    <x v="3181"/>
    <n v="1"/>
  </r>
  <r>
    <x v="7"/>
    <x v="3182"/>
    <n v="1"/>
  </r>
  <r>
    <x v="7"/>
    <x v="3183"/>
    <n v="1"/>
  </r>
  <r>
    <x v="7"/>
    <x v="379"/>
    <n v="1"/>
  </r>
  <r>
    <x v="7"/>
    <x v="3184"/>
    <n v="1"/>
  </r>
  <r>
    <x v="7"/>
    <x v="3185"/>
    <n v="1"/>
  </r>
  <r>
    <x v="7"/>
    <x v="2793"/>
    <n v="1"/>
  </r>
  <r>
    <x v="7"/>
    <x v="3186"/>
    <n v="1"/>
  </r>
  <r>
    <x v="7"/>
    <x v="3187"/>
    <n v="1"/>
  </r>
  <r>
    <x v="7"/>
    <x v="3188"/>
    <n v="1"/>
  </r>
  <r>
    <x v="7"/>
    <x v="3189"/>
    <n v="1"/>
  </r>
  <r>
    <x v="7"/>
    <x v="3190"/>
    <n v="1"/>
  </r>
  <r>
    <x v="7"/>
    <x v="3191"/>
    <n v="1"/>
  </r>
  <r>
    <x v="7"/>
    <x v="3192"/>
    <n v="1"/>
  </r>
  <r>
    <x v="7"/>
    <x v="3193"/>
    <n v="1"/>
  </r>
  <r>
    <x v="7"/>
    <x v="3194"/>
    <n v="1"/>
  </r>
  <r>
    <x v="7"/>
    <x v="3195"/>
    <n v="1"/>
  </r>
  <r>
    <x v="7"/>
    <x v="1701"/>
    <n v="1"/>
  </r>
  <r>
    <x v="7"/>
    <x v="3196"/>
    <n v="1"/>
  </r>
  <r>
    <x v="7"/>
    <x v="3197"/>
    <n v="1"/>
  </r>
  <r>
    <x v="7"/>
    <x v="1019"/>
    <n v="1"/>
  </r>
  <r>
    <x v="7"/>
    <x v="3198"/>
    <n v="1"/>
  </r>
  <r>
    <x v="7"/>
    <x v="3199"/>
    <n v="1"/>
  </r>
  <r>
    <x v="7"/>
    <x v="3200"/>
    <n v="1"/>
  </r>
  <r>
    <x v="7"/>
    <x v="3201"/>
    <n v="1"/>
  </r>
  <r>
    <x v="7"/>
    <x v="3202"/>
    <n v="1"/>
  </r>
  <r>
    <x v="7"/>
    <x v="3203"/>
    <n v="1"/>
  </r>
  <r>
    <x v="7"/>
    <x v="3204"/>
    <n v="1"/>
  </r>
  <r>
    <x v="7"/>
    <x v="3205"/>
    <n v="1"/>
  </r>
  <r>
    <x v="7"/>
    <x v="3206"/>
    <n v="1"/>
  </r>
  <r>
    <x v="7"/>
    <x v="3207"/>
    <n v="1"/>
  </r>
  <r>
    <x v="7"/>
    <x v="3208"/>
    <n v="1"/>
  </r>
  <r>
    <x v="7"/>
    <x v="3209"/>
    <n v="1"/>
  </r>
  <r>
    <x v="7"/>
    <x v="462"/>
    <n v="1"/>
  </r>
  <r>
    <x v="7"/>
    <x v="3210"/>
    <n v="1"/>
  </r>
  <r>
    <x v="7"/>
    <x v="197"/>
    <n v="1"/>
  </r>
  <r>
    <x v="7"/>
    <x v="822"/>
    <n v="1"/>
  </r>
  <r>
    <x v="7"/>
    <x v="3211"/>
    <n v="1"/>
  </r>
  <r>
    <x v="7"/>
    <x v="842"/>
    <n v="1"/>
  </r>
  <r>
    <x v="7"/>
    <x v="952"/>
    <n v="1"/>
  </r>
  <r>
    <x v="7"/>
    <x v="3212"/>
    <n v="1"/>
  </r>
  <r>
    <x v="7"/>
    <x v="3213"/>
    <n v="1"/>
  </r>
  <r>
    <x v="7"/>
    <x v="3214"/>
    <n v="1"/>
  </r>
  <r>
    <x v="7"/>
    <x v="3215"/>
    <n v="1"/>
  </r>
  <r>
    <x v="7"/>
    <x v="32"/>
    <n v="1"/>
  </r>
  <r>
    <x v="7"/>
    <x v="3216"/>
    <n v="1"/>
  </r>
  <r>
    <x v="7"/>
    <x v="3217"/>
    <n v="1"/>
  </r>
  <r>
    <x v="7"/>
    <x v="3218"/>
    <n v="1"/>
  </r>
  <r>
    <x v="7"/>
    <x v="3219"/>
    <n v="1"/>
  </r>
  <r>
    <x v="7"/>
    <x v="3220"/>
    <n v="1"/>
  </r>
  <r>
    <x v="7"/>
    <x v="2841"/>
    <n v="1"/>
  </r>
  <r>
    <x v="7"/>
    <x v="2842"/>
    <n v="1"/>
  </r>
  <r>
    <x v="7"/>
    <x v="1145"/>
    <n v="1"/>
  </r>
  <r>
    <x v="7"/>
    <x v="3221"/>
    <n v="1"/>
  </r>
  <r>
    <x v="7"/>
    <x v="753"/>
    <n v="1"/>
  </r>
  <r>
    <x v="7"/>
    <x v="3222"/>
    <n v="1"/>
  </r>
  <r>
    <x v="7"/>
    <x v="3223"/>
    <n v="1"/>
  </r>
  <r>
    <x v="7"/>
    <x v="3224"/>
    <n v="1"/>
  </r>
  <r>
    <x v="7"/>
    <x v="3225"/>
    <n v="1"/>
  </r>
  <r>
    <x v="7"/>
    <x v="3226"/>
    <n v="1"/>
  </r>
  <r>
    <x v="7"/>
    <x v="3227"/>
    <n v="1"/>
  </r>
  <r>
    <x v="7"/>
    <x v="3228"/>
    <n v="1"/>
  </r>
  <r>
    <x v="7"/>
    <x v="3229"/>
    <n v="1"/>
  </r>
  <r>
    <x v="7"/>
    <x v="3230"/>
    <n v="1"/>
  </r>
  <r>
    <x v="7"/>
    <x v="1782"/>
    <n v="1"/>
  </r>
  <r>
    <x v="7"/>
    <x v="3231"/>
    <n v="1"/>
  </r>
  <r>
    <x v="7"/>
    <x v="3232"/>
    <n v="1"/>
  </r>
  <r>
    <x v="7"/>
    <x v="879"/>
    <n v="1"/>
  </r>
  <r>
    <x v="7"/>
    <x v="3233"/>
    <n v="1"/>
  </r>
  <r>
    <x v="7"/>
    <x v="1443"/>
    <n v="1"/>
  </r>
  <r>
    <x v="7"/>
    <x v="3234"/>
    <n v="1"/>
  </r>
  <r>
    <x v="7"/>
    <x v="607"/>
    <n v="1"/>
  </r>
  <r>
    <x v="7"/>
    <x v="3235"/>
    <n v="1"/>
  </r>
  <r>
    <x v="7"/>
    <x v="249"/>
    <n v="1"/>
  </r>
  <r>
    <x v="7"/>
    <x v="3236"/>
    <n v="1"/>
  </r>
  <r>
    <x v="7"/>
    <x v="3237"/>
    <n v="1"/>
  </r>
  <r>
    <x v="7"/>
    <x v="3238"/>
    <n v="1"/>
  </r>
  <r>
    <x v="7"/>
    <x v="3239"/>
    <n v="1"/>
  </r>
  <r>
    <x v="7"/>
    <x v="3240"/>
    <n v="1"/>
  </r>
  <r>
    <x v="7"/>
    <x v="405"/>
    <n v="1"/>
  </r>
  <r>
    <x v="7"/>
    <x v="3241"/>
    <n v="1"/>
  </r>
  <r>
    <x v="7"/>
    <x v="3242"/>
    <n v="1"/>
  </r>
  <r>
    <x v="7"/>
    <x v="3243"/>
    <n v="1"/>
  </r>
  <r>
    <x v="7"/>
    <x v="3244"/>
    <n v="1"/>
  </r>
  <r>
    <x v="7"/>
    <x v="3245"/>
    <n v="1"/>
  </r>
  <r>
    <x v="7"/>
    <x v="3246"/>
    <n v="1"/>
  </r>
  <r>
    <x v="7"/>
    <x v="3247"/>
    <n v="1"/>
  </r>
  <r>
    <x v="7"/>
    <x v="1428"/>
    <n v="1"/>
  </r>
  <r>
    <x v="7"/>
    <x v="3248"/>
    <n v="1"/>
  </r>
  <r>
    <x v="7"/>
    <x v="3249"/>
    <n v="1"/>
  </r>
  <r>
    <x v="7"/>
    <x v="3250"/>
    <n v="1"/>
  </r>
  <r>
    <x v="7"/>
    <x v="3251"/>
    <n v="1"/>
  </r>
  <r>
    <x v="7"/>
    <x v="320"/>
    <n v="1"/>
  </r>
  <r>
    <x v="7"/>
    <x v="3252"/>
    <n v="1"/>
  </r>
  <r>
    <x v="7"/>
    <x v="3253"/>
    <n v="1"/>
  </r>
  <r>
    <x v="7"/>
    <x v="3254"/>
    <n v="1"/>
  </r>
  <r>
    <x v="7"/>
    <x v="3255"/>
    <n v="1"/>
  </r>
  <r>
    <x v="7"/>
    <x v="321"/>
    <n v="1"/>
  </r>
  <r>
    <x v="7"/>
    <x v="1600"/>
    <n v="1"/>
  </r>
  <r>
    <x v="7"/>
    <x v="3256"/>
    <n v="1"/>
  </r>
  <r>
    <x v="7"/>
    <x v="3257"/>
    <n v="1"/>
  </r>
  <r>
    <x v="7"/>
    <x v="1514"/>
    <n v="1"/>
  </r>
  <r>
    <x v="7"/>
    <x v="3258"/>
    <n v="1"/>
  </r>
  <r>
    <x v="7"/>
    <x v="3259"/>
    <n v="1"/>
  </r>
  <r>
    <x v="7"/>
    <x v="3260"/>
    <n v="1"/>
  </r>
  <r>
    <x v="7"/>
    <x v="3261"/>
    <n v="1"/>
  </r>
  <r>
    <x v="7"/>
    <x v="3262"/>
    <n v="1"/>
  </r>
  <r>
    <x v="7"/>
    <x v="3263"/>
    <n v="1"/>
  </r>
  <r>
    <x v="7"/>
    <x v="3264"/>
    <n v="1"/>
  </r>
  <r>
    <x v="7"/>
    <x v="3265"/>
    <n v="1"/>
  </r>
  <r>
    <x v="7"/>
    <x v="3266"/>
    <n v="1"/>
  </r>
  <r>
    <x v="7"/>
    <x v="3267"/>
    <n v="1"/>
  </r>
  <r>
    <x v="7"/>
    <x v="3268"/>
    <n v="1"/>
  </r>
  <r>
    <x v="7"/>
    <x v="68"/>
    <n v="1"/>
  </r>
  <r>
    <x v="7"/>
    <x v="83"/>
    <n v="1"/>
  </r>
  <r>
    <x v="7"/>
    <x v="1034"/>
    <n v="1"/>
  </r>
  <r>
    <x v="7"/>
    <x v="3269"/>
    <n v="1"/>
  </r>
  <r>
    <x v="7"/>
    <x v="3270"/>
    <n v="1"/>
  </r>
  <r>
    <x v="7"/>
    <x v="3271"/>
    <n v="1"/>
  </r>
  <r>
    <x v="7"/>
    <x v="2550"/>
    <n v="1"/>
  </r>
  <r>
    <x v="7"/>
    <x v="3272"/>
    <n v="1"/>
  </r>
  <r>
    <x v="7"/>
    <x v="3273"/>
    <n v="1"/>
  </r>
  <r>
    <x v="7"/>
    <x v="3274"/>
    <n v="1"/>
  </r>
  <r>
    <x v="7"/>
    <x v="2129"/>
    <n v="1"/>
  </r>
  <r>
    <x v="7"/>
    <x v="3275"/>
    <n v="1"/>
  </r>
  <r>
    <x v="7"/>
    <x v="3276"/>
    <n v="1"/>
  </r>
  <r>
    <x v="7"/>
    <x v="3277"/>
    <n v="1"/>
  </r>
  <r>
    <x v="7"/>
    <x v="3278"/>
    <n v="1"/>
  </r>
  <r>
    <x v="7"/>
    <x v="3279"/>
    <n v="1"/>
  </r>
  <r>
    <x v="7"/>
    <x v="3280"/>
    <n v="1"/>
  </r>
  <r>
    <x v="7"/>
    <x v="3281"/>
    <n v="1"/>
  </r>
  <r>
    <x v="7"/>
    <x v="3282"/>
    <n v="1"/>
  </r>
  <r>
    <x v="7"/>
    <x v="3283"/>
    <n v="1"/>
  </r>
  <r>
    <x v="7"/>
    <x v="3284"/>
    <n v="1"/>
  </r>
  <r>
    <x v="7"/>
    <x v="3285"/>
    <n v="1"/>
  </r>
  <r>
    <x v="7"/>
    <x v="2557"/>
    <n v="1"/>
  </r>
  <r>
    <x v="7"/>
    <x v="3286"/>
    <n v="1"/>
  </r>
  <r>
    <x v="7"/>
    <x v="3287"/>
    <n v="1"/>
  </r>
  <r>
    <x v="1"/>
    <x v="3288"/>
    <n v="1"/>
  </r>
  <r>
    <x v="1"/>
    <x v="3289"/>
    <n v="1"/>
  </r>
  <r>
    <x v="1"/>
    <x v="3290"/>
    <n v="1"/>
  </r>
  <r>
    <x v="1"/>
    <x v="3291"/>
    <n v="1"/>
  </r>
  <r>
    <x v="1"/>
    <x v="3292"/>
    <n v="1"/>
  </r>
  <r>
    <x v="1"/>
    <x v="3293"/>
    <n v="1"/>
  </r>
  <r>
    <x v="1"/>
    <x v="3294"/>
    <n v="1"/>
  </r>
  <r>
    <x v="1"/>
    <x v="3295"/>
    <n v="1"/>
  </r>
  <r>
    <x v="1"/>
    <x v="3296"/>
    <n v="1"/>
  </r>
  <r>
    <x v="1"/>
    <x v="3297"/>
    <n v="1"/>
  </r>
  <r>
    <x v="1"/>
    <x v="3298"/>
    <n v="1"/>
  </r>
  <r>
    <x v="1"/>
    <x v="3299"/>
    <n v="1"/>
  </r>
  <r>
    <x v="1"/>
    <x v="3300"/>
    <n v="1"/>
  </r>
  <r>
    <x v="1"/>
    <x v="3301"/>
    <n v="1"/>
  </r>
  <r>
    <x v="1"/>
    <x v="282"/>
    <n v="1"/>
  </r>
  <r>
    <x v="1"/>
    <x v="64"/>
    <n v="1"/>
  </r>
  <r>
    <x v="1"/>
    <x v="3302"/>
    <n v="1"/>
  </r>
  <r>
    <x v="1"/>
    <x v="3303"/>
    <n v="1"/>
  </r>
  <r>
    <x v="1"/>
    <x v="3304"/>
    <n v="1"/>
  </r>
  <r>
    <x v="1"/>
    <x v="3305"/>
    <n v="1"/>
  </r>
  <r>
    <x v="1"/>
    <x v="3306"/>
    <n v="1"/>
  </r>
  <r>
    <x v="1"/>
    <x v="1656"/>
    <n v="1"/>
  </r>
  <r>
    <x v="1"/>
    <x v="789"/>
    <n v="1"/>
  </r>
  <r>
    <x v="1"/>
    <x v="3307"/>
    <n v="1"/>
  </r>
  <r>
    <x v="1"/>
    <x v="3308"/>
    <n v="1"/>
  </r>
  <r>
    <x v="1"/>
    <x v="3309"/>
    <n v="1"/>
  </r>
  <r>
    <x v="1"/>
    <x v="792"/>
    <n v="1"/>
  </r>
  <r>
    <x v="1"/>
    <x v="3310"/>
    <n v="1"/>
  </r>
  <r>
    <x v="1"/>
    <x v="3311"/>
    <n v="1"/>
  </r>
  <r>
    <x v="1"/>
    <x v="3312"/>
    <n v="1"/>
  </r>
  <r>
    <x v="1"/>
    <x v="3313"/>
    <n v="1"/>
  </r>
  <r>
    <x v="1"/>
    <x v="3314"/>
    <n v="1"/>
  </r>
  <r>
    <x v="1"/>
    <x v="3315"/>
    <n v="1"/>
  </r>
  <r>
    <x v="1"/>
    <x v="3316"/>
    <n v="1"/>
  </r>
  <r>
    <x v="1"/>
    <x v="229"/>
    <n v="1"/>
  </r>
  <r>
    <x v="1"/>
    <x v="623"/>
    <n v="1"/>
  </r>
  <r>
    <x v="1"/>
    <x v="3317"/>
    <n v="1"/>
  </r>
  <r>
    <x v="1"/>
    <x v="1477"/>
    <n v="1"/>
  </r>
  <r>
    <x v="1"/>
    <x v="2967"/>
    <n v="1"/>
  </r>
  <r>
    <x v="1"/>
    <x v="3318"/>
    <n v="1"/>
  </r>
  <r>
    <x v="1"/>
    <x v="424"/>
    <n v="1"/>
  </r>
  <r>
    <x v="1"/>
    <x v="3319"/>
    <n v="1"/>
  </r>
  <r>
    <x v="1"/>
    <x v="3320"/>
    <n v="1"/>
  </r>
  <r>
    <x v="1"/>
    <x v="3321"/>
    <n v="1"/>
  </r>
  <r>
    <x v="1"/>
    <x v="3322"/>
    <n v="1"/>
  </r>
  <r>
    <x v="1"/>
    <x v="1079"/>
    <n v="1"/>
  </r>
  <r>
    <x v="1"/>
    <x v="1765"/>
    <n v="1"/>
  </r>
  <r>
    <x v="1"/>
    <x v="124"/>
    <n v="1"/>
  </r>
  <r>
    <x v="1"/>
    <x v="53"/>
    <n v="1"/>
  </r>
  <r>
    <x v="1"/>
    <x v="3323"/>
    <n v="1"/>
  </r>
  <r>
    <x v="1"/>
    <x v="3324"/>
    <n v="1"/>
  </r>
  <r>
    <x v="1"/>
    <x v="3325"/>
    <n v="1"/>
  </r>
  <r>
    <x v="1"/>
    <x v="3326"/>
    <n v="1"/>
  </r>
  <r>
    <x v="1"/>
    <x v="3327"/>
    <n v="1"/>
  </r>
  <r>
    <x v="1"/>
    <x v="3328"/>
    <n v="1"/>
  </r>
  <r>
    <x v="1"/>
    <x v="721"/>
    <n v="1"/>
  </r>
  <r>
    <x v="1"/>
    <x v="3329"/>
    <n v="1"/>
  </r>
  <r>
    <x v="1"/>
    <x v="2042"/>
    <n v="1"/>
  </r>
  <r>
    <x v="1"/>
    <x v="3330"/>
    <n v="1"/>
  </r>
  <r>
    <x v="1"/>
    <x v="3331"/>
    <n v="1"/>
  </r>
  <r>
    <x v="1"/>
    <x v="3332"/>
    <n v="1"/>
  </r>
  <r>
    <x v="1"/>
    <x v="2459"/>
    <n v="1"/>
  </r>
  <r>
    <x v="1"/>
    <x v="3333"/>
    <n v="1"/>
  </r>
  <r>
    <x v="1"/>
    <x v="3334"/>
    <n v="1"/>
  </r>
  <r>
    <x v="1"/>
    <x v="3335"/>
    <n v="1"/>
  </r>
  <r>
    <x v="1"/>
    <x v="3336"/>
    <n v="1"/>
  </r>
  <r>
    <x v="1"/>
    <x v="879"/>
    <n v="1"/>
  </r>
  <r>
    <x v="1"/>
    <x v="3337"/>
    <n v="1"/>
  </r>
  <r>
    <x v="1"/>
    <x v="76"/>
    <n v="1"/>
  </r>
  <r>
    <x v="1"/>
    <x v="3338"/>
    <n v="1"/>
  </r>
  <r>
    <x v="1"/>
    <x v="3339"/>
    <n v="1"/>
  </r>
  <r>
    <x v="1"/>
    <x v="3340"/>
    <n v="1"/>
  </r>
  <r>
    <x v="1"/>
    <x v="3341"/>
    <n v="1"/>
  </r>
  <r>
    <x v="1"/>
    <x v="754"/>
    <n v="1"/>
  </r>
  <r>
    <x v="1"/>
    <x v="2474"/>
    <n v="1"/>
  </r>
  <r>
    <x v="1"/>
    <x v="3250"/>
    <n v="1"/>
  </r>
  <r>
    <x v="1"/>
    <x v="3342"/>
    <n v="1"/>
  </r>
  <r>
    <x v="1"/>
    <x v="3343"/>
    <n v="1"/>
  </r>
  <r>
    <x v="1"/>
    <x v="3344"/>
    <n v="1"/>
  </r>
  <r>
    <x v="1"/>
    <x v="3345"/>
    <n v="1"/>
  </r>
  <r>
    <x v="1"/>
    <x v="3346"/>
    <n v="1"/>
  </r>
  <r>
    <x v="1"/>
    <x v="3347"/>
    <n v="1"/>
  </r>
  <r>
    <x v="1"/>
    <x v="3348"/>
    <n v="1"/>
  </r>
  <r>
    <x v="1"/>
    <x v="3349"/>
    <n v="1"/>
  </r>
  <r>
    <x v="1"/>
    <x v="3350"/>
    <n v="1"/>
  </r>
  <r>
    <x v="1"/>
    <x v="3351"/>
    <n v="1"/>
  </r>
  <r>
    <x v="1"/>
    <x v="3352"/>
    <n v="1"/>
  </r>
  <r>
    <x v="1"/>
    <x v="3353"/>
    <n v="1"/>
  </r>
  <r>
    <x v="1"/>
    <x v="3354"/>
    <n v="1"/>
  </r>
  <r>
    <x v="1"/>
    <x v="3355"/>
    <n v="1"/>
  </r>
  <r>
    <x v="1"/>
    <x v="3356"/>
    <n v="1"/>
  </r>
  <r>
    <x v="1"/>
    <x v="3357"/>
    <n v="1"/>
  </r>
  <r>
    <x v="1"/>
    <x v="3358"/>
    <n v="1"/>
  </r>
  <r>
    <x v="1"/>
    <x v="3359"/>
    <n v="1"/>
  </r>
  <r>
    <x v="1"/>
    <x v="3360"/>
    <n v="1"/>
  </r>
  <r>
    <x v="1"/>
    <x v="3361"/>
    <n v="1"/>
  </r>
  <r>
    <x v="1"/>
    <x v="3362"/>
    <n v="1"/>
  </r>
  <r>
    <x v="9"/>
    <x v="3363"/>
    <n v="1"/>
  </r>
  <r>
    <x v="9"/>
    <x v="3364"/>
    <n v="1"/>
  </r>
  <r>
    <x v="9"/>
    <x v="3365"/>
    <n v="1"/>
  </r>
  <r>
    <x v="9"/>
    <x v="3366"/>
    <n v="1"/>
  </r>
  <r>
    <x v="9"/>
    <x v="3367"/>
    <n v="1"/>
  </r>
  <r>
    <x v="9"/>
    <x v="3368"/>
    <n v="1"/>
  </r>
  <r>
    <x v="9"/>
    <x v="3369"/>
    <n v="1"/>
  </r>
  <r>
    <x v="9"/>
    <x v="3370"/>
    <n v="1"/>
  </r>
  <r>
    <x v="9"/>
    <x v="469"/>
    <n v="1"/>
  </r>
  <r>
    <x v="9"/>
    <x v="3371"/>
    <n v="1"/>
  </r>
  <r>
    <x v="9"/>
    <x v="3372"/>
    <n v="1"/>
  </r>
  <r>
    <x v="9"/>
    <x v="3373"/>
    <n v="1"/>
  </r>
  <r>
    <x v="9"/>
    <x v="3374"/>
    <n v="1"/>
  </r>
  <r>
    <x v="9"/>
    <x v="3375"/>
    <n v="1"/>
  </r>
  <r>
    <x v="9"/>
    <x v="3376"/>
    <n v="1"/>
  </r>
  <r>
    <x v="9"/>
    <x v="3377"/>
    <n v="1"/>
  </r>
  <r>
    <x v="9"/>
    <x v="761"/>
    <n v="1"/>
  </r>
  <r>
    <x v="9"/>
    <x v="38"/>
    <n v="1"/>
  </r>
  <r>
    <x v="9"/>
    <x v="3378"/>
    <n v="1"/>
  </r>
  <r>
    <x v="9"/>
    <x v="3379"/>
    <n v="1"/>
  </r>
  <r>
    <x v="9"/>
    <x v="3380"/>
    <n v="1"/>
  </r>
  <r>
    <x v="9"/>
    <x v="3381"/>
    <n v="1"/>
  </r>
  <r>
    <x v="9"/>
    <x v="397"/>
    <n v="1"/>
  </r>
  <r>
    <x v="9"/>
    <x v="3382"/>
    <n v="1"/>
  </r>
  <r>
    <x v="9"/>
    <x v="3383"/>
    <n v="1"/>
  </r>
  <r>
    <x v="9"/>
    <x v="2678"/>
    <n v="1"/>
  </r>
  <r>
    <x v="9"/>
    <x v="3384"/>
    <n v="1"/>
  </r>
  <r>
    <x v="9"/>
    <x v="3385"/>
    <n v="1"/>
  </r>
  <r>
    <x v="9"/>
    <x v="3386"/>
    <n v="1"/>
  </r>
  <r>
    <x v="9"/>
    <x v="3387"/>
    <n v="1"/>
  </r>
  <r>
    <x v="9"/>
    <x v="3388"/>
    <n v="1"/>
  </r>
  <r>
    <x v="9"/>
    <x v="3389"/>
    <n v="1"/>
  </r>
  <r>
    <x v="9"/>
    <x v="3390"/>
    <n v="1"/>
  </r>
  <r>
    <x v="9"/>
    <x v="3391"/>
    <n v="1"/>
  </r>
  <r>
    <x v="9"/>
    <x v="3392"/>
    <n v="1"/>
  </r>
  <r>
    <x v="9"/>
    <x v="3393"/>
    <n v="1"/>
  </r>
  <r>
    <x v="9"/>
    <x v="3394"/>
    <n v="1"/>
  </r>
  <r>
    <x v="9"/>
    <x v="3395"/>
    <n v="1"/>
  </r>
  <r>
    <x v="9"/>
    <x v="3396"/>
    <n v="1"/>
  </r>
  <r>
    <x v="9"/>
    <x v="3397"/>
    <n v="1"/>
  </r>
  <r>
    <x v="9"/>
    <x v="3398"/>
    <n v="1"/>
  </r>
  <r>
    <x v="9"/>
    <x v="3399"/>
    <n v="1"/>
  </r>
  <r>
    <x v="9"/>
    <x v="881"/>
    <n v="1"/>
  </r>
  <r>
    <x v="9"/>
    <x v="3400"/>
    <n v="1"/>
  </r>
  <r>
    <x v="9"/>
    <x v="3401"/>
    <n v="1"/>
  </r>
  <r>
    <x v="9"/>
    <x v="3402"/>
    <n v="1"/>
  </r>
  <r>
    <x v="9"/>
    <x v="1104"/>
    <n v="1"/>
  </r>
  <r>
    <x v="9"/>
    <x v="3403"/>
    <n v="1"/>
  </r>
  <r>
    <x v="9"/>
    <x v="3404"/>
    <n v="1"/>
  </r>
  <r>
    <x v="9"/>
    <x v="3405"/>
    <n v="1"/>
  </r>
  <r>
    <x v="9"/>
    <x v="3406"/>
    <n v="1"/>
  </r>
  <r>
    <x v="9"/>
    <x v="3407"/>
    <n v="1"/>
  </r>
  <r>
    <x v="9"/>
    <x v="3408"/>
    <n v="1"/>
  </r>
  <r>
    <x v="9"/>
    <x v="3409"/>
    <n v="1"/>
  </r>
  <r>
    <x v="9"/>
    <x v="3410"/>
    <n v="1"/>
  </r>
  <r>
    <x v="9"/>
    <x v="3411"/>
    <n v="1"/>
  </r>
  <r>
    <x v="9"/>
    <x v="1925"/>
    <n v="1"/>
  </r>
  <r>
    <x v="9"/>
    <x v="3412"/>
    <n v="1"/>
  </r>
  <r>
    <x v="9"/>
    <x v="3413"/>
    <n v="1"/>
  </r>
  <r>
    <x v="9"/>
    <x v="504"/>
    <n v="1"/>
  </r>
  <r>
    <x v="9"/>
    <x v="3414"/>
    <n v="1"/>
  </r>
  <r>
    <x v="9"/>
    <x v="3415"/>
    <n v="1"/>
  </r>
  <r>
    <x v="9"/>
    <x v="1665"/>
    <n v="1"/>
  </r>
  <r>
    <x v="9"/>
    <x v="3416"/>
    <n v="1"/>
  </r>
  <r>
    <x v="9"/>
    <x v="3417"/>
    <n v="1"/>
  </r>
  <r>
    <x v="9"/>
    <x v="2504"/>
    <n v="1"/>
  </r>
  <r>
    <x v="9"/>
    <x v="3418"/>
    <n v="1"/>
  </r>
  <r>
    <x v="9"/>
    <x v="3419"/>
    <n v="1"/>
  </r>
  <r>
    <x v="9"/>
    <x v="3420"/>
    <n v="1"/>
  </r>
  <r>
    <x v="9"/>
    <x v="3421"/>
    <n v="1"/>
  </r>
  <r>
    <x v="9"/>
    <x v="3422"/>
    <n v="1"/>
  </r>
  <r>
    <x v="9"/>
    <x v="3423"/>
    <n v="1"/>
  </r>
  <r>
    <x v="9"/>
    <x v="3424"/>
    <n v="1"/>
  </r>
  <r>
    <x v="9"/>
    <x v="1544"/>
    <n v="1"/>
  </r>
  <r>
    <x v="9"/>
    <x v="3425"/>
    <n v="1"/>
  </r>
  <r>
    <x v="9"/>
    <x v="3426"/>
    <n v="1"/>
  </r>
  <r>
    <x v="9"/>
    <x v="3427"/>
    <n v="1"/>
  </r>
  <r>
    <x v="9"/>
    <x v="132"/>
    <n v="1"/>
  </r>
  <r>
    <x v="9"/>
    <x v="3428"/>
    <n v="1"/>
  </r>
  <r>
    <x v="9"/>
    <x v="3429"/>
    <n v="1"/>
  </r>
  <r>
    <x v="9"/>
    <x v="3430"/>
    <n v="1"/>
  </r>
  <r>
    <x v="9"/>
    <x v="3431"/>
    <n v="1"/>
  </r>
  <r>
    <x v="9"/>
    <x v="623"/>
    <n v="1"/>
  </r>
  <r>
    <x v="9"/>
    <x v="3432"/>
    <n v="1"/>
  </r>
  <r>
    <x v="9"/>
    <x v="3433"/>
    <n v="1"/>
  </r>
  <r>
    <x v="9"/>
    <x v="3434"/>
    <n v="1"/>
  </r>
  <r>
    <x v="9"/>
    <x v="936"/>
    <n v="1"/>
  </r>
  <r>
    <x v="9"/>
    <x v="228"/>
    <n v="1"/>
  </r>
  <r>
    <x v="9"/>
    <x v="3435"/>
    <n v="1"/>
  </r>
  <r>
    <x v="9"/>
    <x v="3436"/>
    <n v="1"/>
  </r>
  <r>
    <x v="9"/>
    <x v="3437"/>
    <n v="1"/>
  </r>
  <r>
    <x v="9"/>
    <x v="3438"/>
    <n v="1"/>
  </r>
  <r>
    <x v="9"/>
    <x v="1070"/>
    <n v="1"/>
  </r>
  <r>
    <x v="9"/>
    <x v="828"/>
    <n v="1"/>
  </r>
  <r>
    <x v="9"/>
    <x v="3439"/>
    <n v="1"/>
  </r>
  <r>
    <x v="9"/>
    <x v="3440"/>
    <n v="1"/>
  </r>
  <r>
    <x v="9"/>
    <x v="3441"/>
    <n v="1"/>
  </r>
  <r>
    <x v="9"/>
    <x v="3442"/>
    <n v="1"/>
  </r>
  <r>
    <x v="9"/>
    <x v="3443"/>
    <n v="1"/>
  </r>
  <r>
    <x v="9"/>
    <x v="3444"/>
    <n v="1"/>
  </r>
  <r>
    <x v="9"/>
    <x v="3445"/>
    <n v="1"/>
  </r>
  <r>
    <x v="9"/>
    <x v="3446"/>
    <n v="1"/>
  </r>
  <r>
    <x v="9"/>
    <x v="592"/>
    <n v="1"/>
  </r>
  <r>
    <x v="9"/>
    <x v="3447"/>
    <n v="1"/>
  </r>
  <r>
    <x v="9"/>
    <x v="3448"/>
    <n v="1"/>
  </r>
  <r>
    <x v="9"/>
    <x v="3449"/>
    <n v="1"/>
  </r>
  <r>
    <x v="9"/>
    <x v="3450"/>
    <n v="1"/>
  </r>
  <r>
    <x v="9"/>
    <x v="3451"/>
    <n v="1"/>
  </r>
  <r>
    <x v="9"/>
    <x v="3452"/>
    <n v="1"/>
  </r>
  <r>
    <x v="9"/>
    <x v="3453"/>
    <n v="1"/>
  </r>
  <r>
    <x v="9"/>
    <x v="1115"/>
    <n v="1"/>
  </r>
  <r>
    <x v="9"/>
    <x v="3454"/>
    <n v="1"/>
  </r>
  <r>
    <x v="9"/>
    <x v="3455"/>
    <n v="1"/>
  </r>
  <r>
    <x v="9"/>
    <x v="1821"/>
    <n v="1"/>
  </r>
  <r>
    <x v="9"/>
    <x v="3456"/>
    <n v="1"/>
  </r>
  <r>
    <x v="9"/>
    <x v="3457"/>
    <n v="1"/>
  </r>
  <r>
    <x v="9"/>
    <x v="3458"/>
    <n v="1"/>
  </r>
  <r>
    <x v="9"/>
    <x v="3459"/>
    <n v="1"/>
  </r>
  <r>
    <x v="9"/>
    <x v="3460"/>
    <n v="1"/>
  </r>
  <r>
    <x v="9"/>
    <x v="3461"/>
    <n v="1"/>
  </r>
  <r>
    <x v="9"/>
    <x v="3462"/>
    <n v="1"/>
  </r>
  <r>
    <x v="9"/>
    <x v="914"/>
    <n v="1"/>
  </r>
  <r>
    <x v="9"/>
    <x v="1555"/>
    <n v="1"/>
  </r>
  <r>
    <x v="9"/>
    <x v="103"/>
    <n v="1"/>
  </r>
  <r>
    <x v="9"/>
    <x v="2386"/>
    <n v="1"/>
  </r>
  <r>
    <x v="9"/>
    <x v="3463"/>
    <n v="1"/>
  </r>
  <r>
    <x v="9"/>
    <x v="3464"/>
    <n v="1"/>
  </r>
  <r>
    <x v="9"/>
    <x v="3465"/>
    <n v="1"/>
  </r>
  <r>
    <x v="9"/>
    <x v="3466"/>
    <n v="1"/>
  </r>
  <r>
    <x v="9"/>
    <x v="3467"/>
    <n v="1"/>
  </r>
  <r>
    <x v="9"/>
    <x v="3468"/>
    <n v="1"/>
  </r>
  <r>
    <x v="9"/>
    <x v="3469"/>
    <n v="1"/>
  </r>
  <r>
    <x v="9"/>
    <x v="3470"/>
    <n v="1"/>
  </r>
  <r>
    <x v="9"/>
    <x v="3471"/>
    <n v="1"/>
  </r>
  <r>
    <x v="9"/>
    <x v="2240"/>
    <n v="1"/>
  </r>
  <r>
    <x v="9"/>
    <x v="3472"/>
    <n v="1"/>
  </r>
  <r>
    <x v="9"/>
    <x v="3473"/>
    <n v="1"/>
  </r>
  <r>
    <x v="9"/>
    <x v="3474"/>
    <n v="1"/>
  </r>
  <r>
    <x v="9"/>
    <x v="3475"/>
    <n v="1"/>
  </r>
  <r>
    <x v="9"/>
    <x v="3476"/>
    <n v="1"/>
  </r>
  <r>
    <x v="9"/>
    <x v="3477"/>
    <n v="1"/>
  </r>
  <r>
    <x v="9"/>
    <x v="3478"/>
    <n v="1"/>
  </r>
  <r>
    <x v="9"/>
    <x v="3479"/>
    <n v="1"/>
  </r>
  <r>
    <x v="9"/>
    <x v="3480"/>
    <n v="1"/>
  </r>
  <r>
    <x v="9"/>
    <x v="3481"/>
    <n v="1"/>
  </r>
  <r>
    <x v="9"/>
    <x v="3482"/>
    <n v="1"/>
  </r>
  <r>
    <x v="9"/>
    <x v="3483"/>
    <n v="1"/>
  </r>
  <r>
    <x v="9"/>
    <x v="3484"/>
    <n v="1"/>
  </r>
  <r>
    <x v="9"/>
    <x v="3485"/>
    <n v="1"/>
  </r>
  <r>
    <x v="9"/>
    <x v="3486"/>
    <n v="1"/>
  </r>
  <r>
    <x v="9"/>
    <x v="3487"/>
    <n v="1"/>
  </r>
  <r>
    <x v="9"/>
    <x v="3488"/>
    <n v="1"/>
  </r>
  <r>
    <x v="9"/>
    <x v="3489"/>
    <n v="1"/>
  </r>
  <r>
    <x v="9"/>
    <x v="3490"/>
    <n v="1"/>
  </r>
  <r>
    <x v="9"/>
    <x v="3491"/>
    <n v="1"/>
  </r>
  <r>
    <x v="9"/>
    <x v="2446"/>
    <n v="1"/>
  </r>
  <r>
    <x v="9"/>
    <x v="3492"/>
    <n v="1"/>
  </r>
  <r>
    <x v="9"/>
    <x v="3493"/>
    <n v="1"/>
  </r>
  <r>
    <x v="9"/>
    <x v="3494"/>
    <n v="1"/>
  </r>
  <r>
    <x v="9"/>
    <x v="3495"/>
    <n v="1"/>
  </r>
  <r>
    <x v="9"/>
    <x v="57"/>
    <n v="1"/>
  </r>
  <r>
    <x v="9"/>
    <x v="3496"/>
    <n v="1"/>
  </r>
  <r>
    <x v="9"/>
    <x v="3497"/>
    <n v="1"/>
  </r>
  <r>
    <x v="9"/>
    <x v="3498"/>
    <n v="1"/>
  </r>
  <r>
    <x v="9"/>
    <x v="3499"/>
    <n v="1"/>
  </r>
  <r>
    <x v="9"/>
    <x v="1489"/>
    <n v="1"/>
  </r>
  <r>
    <x v="9"/>
    <x v="3500"/>
    <n v="1"/>
  </r>
  <r>
    <x v="9"/>
    <x v="3501"/>
    <n v="1"/>
  </r>
  <r>
    <x v="9"/>
    <x v="3502"/>
    <n v="1"/>
  </r>
  <r>
    <x v="9"/>
    <x v="3503"/>
    <n v="1"/>
  </r>
  <r>
    <x v="9"/>
    <x v="3504"/>
    <n v="1"/>
  </r>
  <r>
    <x v="9"/>
    <x v="3505"/>
    <n v="1"/>
  </r>
  <r>
    <x v="9"/>
    <x v="3506"/>
    <n v="1"/>
  </r>
  <r>
    <x v="9"/>
    <x v="3507"/>
    <n v="1"/>
  </r>
  <r>
    <x v="9"/>
    <x v="3508"/>
    <n v="1"/>
  </r>
  <r>
    <x v="9"/>
    <x v="3509"/>
    <n v="1"/>
  </r>
  <r>
    <x v="9"/>
    <x v="3510"/>
    <n v="1"/>
  </r>
  <r>
    <x v="9"/>
    <x v="3511"/>
    <n v="1"/>
  </r>
  <r>
    <x v="9"/>
    <x v="3512"/>
    <n v="1"/>
  </r>
  <r>
    <x v="9"/>
    <x v="3513"/>
    <n v="1"/>
  </r>
  <r>
    <x v="9"/>
    <x v="3514"/>
    <n v="1"/>
  </r>
  <r>
    <x v="9"/>
    <x v="3515"/>
    <n v="1"/>
  </r>
  <r>
    <x v="9"/>
    <x v="1635"/>
    <n v="1"/>
  </r>
  <r>
    <x v="9"/>
    <x v="723"/>
    <n v="1"/>
  </r>
  <r>
    <x v="9"/>
    <x v="3516"/>
    <n v="1"/>
  </r>
  <r>
    <x v="9"/>
    <x v="3517"/>
    <n v="1"/>
  </r>
  <r>
    <x v="9"/>
    <x v="3518"/>
    <n v="1"/>
  </r>
  <r>
    <x v="9"/>
    <x v="3519"/>
    <n v="1"/>
  </r>
  <r>
    <x v="9"/>
    <x v="2793"/>
    <n v="1"/>
  </r>
  <r>
    <x v="9"/>
    <x v="3520"/>
    <n v="1"/>
  </r>
  <r>
    <x v="9"/>
    <x v="3521"/>
    <n v="1"/>
  </r>
  <r>
    <x v="9"/>
    <x v="3522"/>
    <n v="1"/>
  </r>
  <r>
    <x v="9"/>
    <x v="255"/>
    <n v="1"/>
  </r>
  <r>
    <x v="9"/>
    <x v="3523"/>
    <n v="1"/>
  </r>
  <r>
    <x v="9"/>
    <x v="3524"/>
    <n v="1"/>
  </r>
  <r>
    <x v="9"/>
    <x v="3525"/>
    <n v="1"/>
  </r>
  <r>
    <x v="9"/>
    <x v="3526"/>
    <n v="1"/>
  </r>
  <r>
    <x v="9"/>
    <x v="1130"/>
    <n v="1"/>
  </r>
  <r>
    <x v="9"/>
    <x v="3527"/>
    <n v="1"/>
  </r>
  <r>
    <x v="9"/>
    <x v="3528"/>
    <n v="1"/>
  </r>
  <r>
    <x v="9"/>
    <x v="3529"/>
    <n v="1"/>
  </r>
  <r>
    <x v="9"/>
    <x v="3530"/>
    <n v="1"/>
  </r>
  <r>
    <x v="9"/>
    <x v="3531"/>
    <n v="1"/>
  </r>
  <r>
    <x v="9"/>
    <x v="3532"/>
    <n v="1"/>
  </r>
  <r>
    <x v="9"/>
    <x v="3533"/>
    <n v="1"/>
  </r>
  <r>
    <x v="9"/>
    <x v="3534"/>
    <n v="1"/>
  </r>
  <r>
    <x v="9"/>
    <x v="3535"/>
    <n v="1"/>
  </r>
  <r>
    <x v="9"/>
    <x v="2263"/>
    <n v="1"/>
  </r>
  <r>
    <x v="9"/>
    <x v="3536"/>
    <n v="1"/>
  </r>
  <r>
    <x v="9"/>
    <x v="3537"/>
    <n v="1"/>
  </r>
  <r>
    <x v="9"/>
    <x v="3538"/>
    <n v="1"/>
  </r>
  <r>
    <x v="9"/>
    <x v="3539"/>
    <n v="1"/>
  </r>
  <r>
    <x v="9"/>
    <x v="3540"/>
    <n v="1"/>
  </r>
  <r>
    <x v="9"/>
    <x v="3541"/>
    <n v="1"/>
  </r>
  <r>
    <x v="9"/>
    <x v="3542"/>
    <n v="1"/>
  </r>
  <r>
    <x v="9"/>
    <x v="3543"/>
    <n v="1"/>
  </r>
  <r>
    <x v="9"/>
    <x v="3544"/>
    <n v="1"/>
  </r>
  <r>
    <x v="9"/>
    <x v="17"/>
    <n v="1"/>
  </r>
  <r>
    <x v="9"/>
    <x v="3545"/>
    <n v="1"/>
  </r>
  <r>
    <x v="9"/>
    <x v="3546"/>
    <n v="1"/>
  </r>
  <r>
    <x v="9"/>
    <x v="3547"/>
    <n v="1"/>
  </r>
  <r>
    <x v="9"/>
    <x v="3548"/>
    <n v="1"/>
  </r>
  <r>
    <x v="9"/>
    <x v="3549"/>
    <n v="1"/>
  </r>
  <r>
    <x v="9"/>
    <x v="3550"/>
    <n v="1"/>
  </r>
  <r>
    <x v="9"/>
    <x v="3551"/>
    <n v="1"/>
  </r>
  <r>
    <x v="9"/>
    <x v="3552"/>
    <n v="1"/>
  </r>
  <r>
    <x v="9"/>
    <x v="947"/>
    <n v="1"/>
  </r>
  <r>
    <x v="9"/>
    <x v="3553"/>
    <n v="1"/>
  </r>
  <r>
    <x v="9"/>
    <x v="3554"/>
    <n v="1"/>
  </r>
  <r>
    <x v="9"/>
    <x v="3555"/>
    <n v="1"/>
  </r>
  <r>
    <x v="9"/>
    <x v="3556"/>
    <n v="1"/>
  </r>
  <r>
    <x v="9"/>
    <x v="3557"/>
    <n v="1"/>
  </r>
  <r>
    <x v="9"/>
    <x v="3558"/>
    <n v="1"/>
  </r>
  <r>
    <x v="9"/>
    <x v="3559"/>
    <n v="1"/>
  </r>
  <r>
    <x v="9"/>
    <x v="3560"/>
    <n v="1"/>
  </r>
  <r>
    <x v="9"/>
    <x v="3561"/>
    <n v="1"/>
  </r>
  <r>
    <x v="9"/>
    <x v="3562"/>
    <n v="1"/>
  </r>
  <r>
    <x v="9"/>
    <x v="3563"/>
    <n v="1"/>
  </r>
  <r>
    <x v="9"/>
    <x v="3564"/>
    <n v="1"/>
  </r>
  <r>
    <x v="9"/>
    <x v="3565"/>
    <n v="1"/>
  </r>
  <r>
    <x v="9"/>
    <x v="3566"/>
    <n v="1"/>
  </r>
  <r>
    <x v="9"/>
    <x v="3567"/>
    <n v="1"/>
  </r>
  <r>
    <x v="9"/>
    <x v="3568"/>
    <n v="1"/>
  </r>
  <r>
    <x v="9"/>
    <x v="3569"/>
    <n v="1"/>
  </r>
  <r>
    <x v="9"/>
    <x v="2826"/>
    <n v="1"/>
  </r>
  <r>
    <x v="9"/>
    <x v="1022"/>
    <n v="1"/>
  </r>
  <r>
    <x v="9"/>
    <x v="3570"/>
    <n v="1"/>
  </r>
  <r>
    <x v="9"/>
    <x v="3571"/>
    <n v="1"/>
  </r>
  <r>
    <x v="9"/>
    <x v="3572"/>
    <n v="1"/>
  </r>
  <r>
    <x v="9"/>
    <x v="822"/>
    <n v="1"/>
  </r>
  <r>
    <x v="9"/>
    <x v="3573"/>
    <n v="1"/>
  </r>
  <r>
    <x v="9"/>
    <x v="3574"/>
    <n v="1"/>
  </r>
  <r>
    <x v="9"/>
    <x v="3575"/>
    <n v="1"/>
  </r>
  <r>
    <x v="9"/>
    <x v="3576"/>
    <n v="1"/>
  </r>
  <r>
    <x v="9"/>
    <x v="950"/>
    <n v="1"/>
  </r>
  <r>
    <x v="9"/>
    <x v="3577"/>
    <n v="1"/>
  </r>
  <r>
    <x v="9"/>
    <x v="3578"/>
    <n v="1"/>
  </r>
  <r>
    <x v="9"/>
    <x v="3579"/>
    <n v="1"/>
  </r>
  <r>
    <x v="9"/>
    <x v="648"/>
    <n v="1"/>
  </r>
  <r>
    <x v="9"/>
    <x v="3580"/>
    <n v="1"/>
  </r>
  <r>
    <x v="9"/>
    <x v="364"/>
    <n v="1"/>
  </r>
  <r>
    <x v="9"/>
    <x v="3581"/>
    <n v="1"/>
  </r>
  <r>
    <x v="9"/>
    <x v="3582"/>
    <n v="1"/>
  </r>
  <r>
    <x v="9"/>
    <x v="368"/>
    <n v="1"/>
  </r>
  <r>
    <x v="9"/>
    <x v="3583"/>
    <n v="1"/>
  </r>
  <r>
    <x v="9"/>
    <x v="1782"/>
    <n v="1"/>
  </r>
  <r>
    <x v="9"/>
    <x v="3584"/>
    <n v="1"/>
  </r>
  <r>
    <x v="9"/>
    <x v="81"/>
    <n v="1"/>
  </r>
  <r>
    <x v="9"/>
    <x v="3585"/>
    <n v="1"/>
  </r>
  <r>
    <x v="9"/>
    <x v="3586"/>
    <n v="1"/>
  </r>
  <r>
    <x v="9"/>
    <x v="3587"/>
    <n v="1"/>
  </r>
  <r>
    <x v="9"/>
    <x v="975"/>
    <n v="1"/>
  </r>
  <r>
    <x v="9"/>
    <x v="3588"/>
    <n v="1"/>
  </r>
  <r>
    <x v="9"/>
    <x v="1026"/>
    <n v="1"/>
  </r>
  <r>
    <x v="9"/>
    <x v="3589"/>
    <n v="1"/>
  </r>
  <r>
    <x v="9"/>
    <x v="3590"/>
    <n v="1"/>
  </r>
  <r>
    <x v="9"/>
    <x v="3591"/>
    <n v="1"/>
  </r>
  <r>
    <x v="9"/>
    <x v="678"/>
    <n v="1"/>
  </r>
  <r>
    <x v="9"/>
    <x v="3592"/>
    <n v="1"/>
  </r>
  <r>
    <x v="9"/>
    <x v="3593"/>
    <n v="1"/>
  </r>
  <r>
    <x v="9"/>
    <x v="3594"/>
    <n v="1"/>
  </r>
  <r>
    <x v="9"/>
    <x v="3595"/>
    <n v="1"/>
  </r>
  <r>
    <x v="9"/>
    <x v="435"/>
    <n v="1"/>
  </r>
  <r>
    <x v="9"/>
    <x v="3596"/>
    <n v="1"/>
  </r>
  <r>
    <x v="9"/>
    <x v="3241"/>
    <n v="1"/>
  </r>
  <r>
    <x v="9"/>
    <x v="3597"/>
    <n v="1"/>
  </r>
  <r>
    <x v="9"/>
    <x v="1735"/>
    <n v="1"/>
  </r>
  <r>
    <x v="9"/>
    <x v="149"/>
    <n v="1"/>
  </r>
  <r>
    <x v="9"/>
    <x v="3598"/>
    <n v="1"/>
  </r>
  <r>
    <x v="9"/>
    <x v="3599"/>
    <n v="1"/>
  </r>
  <r>
    <x v="9"/>
    <x v="2474"/>
    <n v="1"/>
  </r>
  <r>
    <x v="9"/>
    <x v="3600"/>
    <n v="1"/>
  </r>
  <r>
    <x v="9"/>
    <x v="160"/>
    <n v="1"/>
  </r>
  <r>
    <x v="9"/>
    <x v="3601"/>
    <n v="1"/>
  </r>
  <r>
    <x v="9"/>
    <x v="244"/>
    <n v="1"/>
  </r>
  <r>
    <x v="9"/>
    <x v="3602"/>
    <n v="1"/>
  </r>
  <r>
    <x v="9"/>
    <x v="3603"/>
    <n v="1"/>
  </r>
  <r>
    <x v="9"/>
    <x v="3604"/>
    <n v="1"/>
  </r>
  <r>
    <x v="9"/>
    <x v="3605"/>
    <n v="1"/>
  </r>
  <r>
    <x v="9"/>
    <x v="3606"/>
    <n v="1"/>
  </r>
  <r>
    <x v="9"/>
    <x v="3607"/>
    <n v="1"/>
  </r>
  <r>
    <x v="9"/>
    <x v="3608"/>
    <n v="1"/>
  </r>
  <r>
    <x v="9"/>
    <x v="3609"/>
    <n v="1"/>
  </r>
  <r>
    <x v="9"/>
    <x v="3022"/>
    <n v="1"/>
  </r>
  <r>
    <x v="9"/>
    <x v="3610"/>
    <n v="1"/>
  </r>
  <r>
    <x v="9"/>
    <x v="3611"/>
    <n v="1"/>
  </r>
  <r>
    <x v="9"/>
    <x v="3612"/>
    <n v="1"/>
  </r>
  <r>
    <x v="9"/>
    <x v="2872"/>
    <n v="1"/>
  </r>
  <r>
    <x v="9"/>
    <x v="2875"/>
    <n v="1"/>
  </r>
  <r>
    <x v="9"/>
    <x v="3613"/>
    <n v="1"/>
  </r>
  <r>
    <x v="9"/>
    <x v="1600"/>
    <n v="1"/>
  </r>
  <r>
    <x v="9"/>
    <x v="3614"/>
    <n v="1"/>
  </r>
  <r>
    <x v="9"/>
    <x v="641"/>
    <n v="1"/>
  </r>
  <r>
    <x v="9"/>
    <x v="1989"/>
    <n v="1"/>
  </r>
  <r>
    <x v="9"/>
    <x v="3615"/>
    <n v="1"/>
  </r>
  <r>
    <x v="9"/>
    <x v="3616"/>
    <n v="1"/>
  </r>
  <r>
    <x v="9"/>
    <x v="3617"/>
    <n v="1"/>
  </r>
  <r>
    <x v="9"/>
    <x v="3618"/>
    <n v="1"/>
  </r>
  <r>
    <x v="9"/>
    <x v="3619"/>
    <n v="1"/>
  </r>
  <r>
    <x v="9"/>
    <x v="3620"/>
    <n v="1"/>
  </r>
  <r>
    <x v="9"/>
    <x v="3621"/>
    <n v="1"/>
  </r>
  <r>
    <x v="9"/>
    <x v="3622"/>
    <n v="1"/>
  </r>
  <r>
    <x v="9"/>
    <x v="3623"/>
    <n v="1"/>
  </r>
  <r>
    <x v="9"/>
    <x v="3624"/>
    <n v="1"/>
  </r>
  <r>
    <x v="9"/>
    <x v="3625"/>
    <n v="1"/>
  </r>
  <r>
    <x v="9"/>
    <x v="3626"/>
    <n v="1"/>
  </r>
  <r>
    <x v="9"/>
    <x v="3627"/>
    <n v="1"/>
  </r>
  <r>
    <x v="9"/>
    <x v="3628"/>
    <n v="1"/>
  </r>
  <r>
    <x v="9"/>
    <x v="3629"/>
    <n v="1"/>
  </r>
  <r>
    <x v="9"/>
    <x v="3630"/>
    <n v="1"/>
  </r>
  <r>
    <x v="9"/>
    <x v="3631"/>
    <n v="1"/>
  </r>
  <r>
    <x v="9"/>
    <x v="3632"/>
    <n v="1"/>
  </r>
  <r>
    <x v="9"/>
    <x v="3633"/>
    <n v="1"/>
  </r>
  <r>
    <x v="9"/>
    <x v="3634"/>
    <n v="1"/>
  </r>
  <r>
    <x v="9"/>
    <x v="3635"/>
    <n v="1"/>
  </r>
  <r>
    <x v="9"/>
    <x v="3636"/>
    <n v="1"/>
  </r>
  <r>
    <x v="9"/>
    <x v="3637"/>
    <n v="1"/>
  </r>
  <r>
    <x v="9"/>
    <x v="3638"/>
    <n v="1"/>
  </r>
  <r>
    <x v="9"/>
    <x v="3639"/>
    <n v="1"/>
  </r>
  <r>
    <x v="9"/>
    <x v="3640"/>
    <n v="1"/>
  </r>
  <r>
    <x v="9"/>
    <x v="3641"/>
    <n v="1"/>
  </r>
  <r>
    <x v="9"/>
    <x v="3642"/>
    <n v="1"/>
  </r>
  <r>
    <x v="9"/>
    <x v="3643"/>
    <n v="1"/>
  </r>
  <r>
    <x v="9"/>
    <x v="3644"/>
    <n v="1"/>
  </r>
  <r>
    <x v="9"/>
    <x v="779"/>
    <n v="1"/>
  </r>
  <r>
    <x v="9"/>
    <x v="3645"/>
    <n v="1"/>
  </r>
  <r>
    <x v="9"/>
    <x v="312"/>
    <n v="1"/>
  </r>
  <r>
    <x v="9"/>
    <x v="3646"/>
    <n v="1"/>
  </r>
  <r>
    <x v="9"/>
    <x v="2328"/>
    <n v="1"/>
  </r>
  <r>
    <x v="9"/>
    <x v="523"/>
    <n v="1"/>
  </r>
  <r>
    <x v="9"/>
    <x v="3647"/>
    <n v="1"/>
  </r>
  <r>
    <x v="9"/>
    <x v="3648"/>
    <n v="1"/>
  </r>
  <r>
    <x v="9"/>
    <x v="3649"/>
    <n v="1"/>
  </r>
  <r>
    <x v="9"/>
    <x v="3650"/>
    <n v="1"/>
  </r>
  <r>
    <x v="9"/>
    <x v="3651"/>
    <n v="1"/>
  </r>
  <r>
    <x v="9"/>
    <x v="3652"/>
    <n v="1"/>
  </r>
  <r>
    <x v="9"/>
    <x v="3653"/>
    <n v="1"/>
  </r>
  <r>
    <x v="9"/>
    <x v="3654"/>
    <n v="1"/>
  </r>
  <r>
    <x v="9"/>
    <x v="3655"/>
    <n v="1"/>
  </r>
  <r>
    <x v="9"/>
    <x v="1611"/>
    <n v="1"/>
  </r>
  <r>
    <x v="9"/>
    <x v="3656"/>
    <n v="1"/>
  </r>
  <r>
    <x v="9"/>
    <x v="983"/>
    <n v="1"/>
  </r>
  <r>
    <x v="9"/>
    <x v="3657"/>
    <n v="1"/>
  </r>
  <r>
    <x v="9"/>
    <x v="3658"/>
    <n v="1"/>
  </r>
  <r>
    <x v="9"/>
    <x v="3659"/>
    <n v="1"/>
  </r>
  <r>
    <x v="9"/>
    <x v="782"/>
    <n v="1"/>
  </r>
  <r>
    <x v="9"/>
    <x v="977"/>
    <n v="1"/>
  </r>
  <r>
    <x v="9"/>
    <x v="3660"/>
    <n v="1"/>
  </r>
  <r>
    <x v="9"/>
    <x v="3661"/>
    <n v="1"/>
  </r>
  <r>
    <x v="9"/>
    <x v="3662"/>
    <n v="1"/>
  </r>
  <r>
    <x v="9"/>
    <x v="3663"/>
    <n v="1"/>
  </r>
  <r>
    <x v="9"/>
    <x v="3664"/>
    <n v="1"/>
  </r>
  <r>
    <x v="9"/>
    <x v="3665"/>
    <n v="1"/>
  </r>
  <r>
    <x v="9"/>
    <x v="3666"/>
    <n v="1"/>
  </r>
  <r>
    <x v="9"/>
    <x v="3667"/>
    <n v="1"/>
  </r>
  <r>
    <x v="9"/>
    <x v="3668"/>
    <n v="1"/>
  </r>
  <r>
    <x v="9"/>
    <x v="3669"/>
    <n v="1"/>
  </r>
  <r>
    <x v="9"/>
    <x v="3670"/>
    <n v="1"/>
  </r>
  <r>
    <x v="4"/>
    <x v="3671"/>
    <n v="0.5"/>
  </r>
  <r>
    <x v="4"/>
    <x v="469"/>
    <n v="0.5"/>
  </r>
  <r>
    <x v="4"/>
    <x v="3380"/>
    <n v="0.5"/>
  </r>
  <r>
    <x v="4"/>
    <x v="3672"/>
    <n v="0.5"/>
  </r>
  <r>
    <x v="4"/>
    <x v="3673"/>
    <n v="0.5"/>
  </r>
  <r>
    <x v="4"/>
    <x v="394"/>
    <n v="0.5"/>
  </r>
  <r>
    <x v="4"/>
    <x v="189"/>
    <n v="0.5"/>
  </r>
  <r>
    <x v="4"/>
    <x v="3674"/>
    <n v="0.5"/>
  </r>
  <r>
    <x v="4"/>
    <x v="530"/>
    <n v="0.5"/>
  </r>
  <r>
    <x v="4"/>
    <x v="3675"/>
    <n v="0.5"/>
  </r>
  <r>
    <x v="4"/>
    <x v="3676"/>
    <n v="0.5"/>
  </r>
  <r>
    <x v="4"/>
    <x v="3677"/>
    <n v="0.5"/>
  </r>
  <r>
    <x v="4"/>
    <x v="3412"/>
    <n v="0.5"/>
  </r>
  <r>
    <x v="4"/>
    <x v="3678"/>
    <n v="0.5"/>
  </r>
  <r>
    <x v="4"/>
    <x v="3679"/>
    <n v="0.5"/>
  </r>
  <r>
    <x v="4"/>
    <x v="3680"/>
    <n v="0.5"/>
  </r>
  <r>
    <x v="4"/>
    <x v="700"/>
    <n v="0.5"/>
  </r>
  <r>
    <x v="4"/>
    <x v="3681"/>
    <n v="0.5"/>
  </r>
  <r>
    <x v="4"/>
    <x v="3682"/>
    <n v="0.5"/>
  </r>
  <r>
    <x v="4"/>
    <x v="1620"/>
    <n v="0.5"/>
  </r>
  <r>
    <x v="4"/>
    <x v="3317"/>
    <n v="0.5"/>
  </r>
  <r>
    <x v="4"/>
    <x v="3683"/>
    <n v="0.5"/>
  </r>
  <r>
    <x v="4"/>
    <x v="3684"/>
    <n v="0.5"/>
  </r>
  <r>
    <x v="4"/>
    <x v="3685"/>
    <n v="0.5"/>
  </r>
  <r>
    <x v="4"/>
    <x v="3686"/>
    <n v="0.5"/>
  </r>
  <r>
    <x v="4"/>
    <x v="3321"/>
    <n v="0.5"/>
  </r>
  <r>
    <x v="4"/>
    <x v="3687"/>
    <n v="0.5"/>
  </r>
  <r>
    <x v="4"/>
    <x v="3688"/>
    <n v="0.5"/>
  </r>
  <r>
    <x v="4"/>
    <x v="3689"/>
    <n v="0.5"/>
  </r>
  <r>
    <x v="4"/>
    <x v="1118"/>
    <n v="0.5"/>
  </r>
  <r>
    <x v="4"/>
    <x v="3690"/>
    <n v="0.5"/>
  </r>
  <r>
    <x v="4"/>
    <x v="3691"/>
    <n v="0.5"/>
  </r>
  <r>
    <x v="4"/>
    <x v="3692"/>
    <n v="0.5"/>
  </r>
  <r>
    <x v="4"/>
    <x v="893"/>
    <n v="0.5"/>
  </r>
  <r>
    <x v="4"/>
    <x v="3693"/>
    <n v="0.5"/>
  </r>
  <r>
    <x v="4"/>
    <x v="3694"/>
    <n v="0.5"/>
  </r>
  <r>
    <x v="4"/>
    <x v="3695"/>
    <n v="0.5"/>
  </r>
  <r>
    <x v="4"/>
    <x v="3696"/>
    <n v="0.5"/>
  </r>
  <r>
    <x v="4"/>
    <x v="3697"/>
    <n v="0.5"/>
  </r>
  <r>
    <x v="4"/>
    <x v="3698"/>
    <n v="0.5"/>
  </r>
  <r>
    <x v="4"/>
    <x v="2344"/>
    <n v="0.5"/>
  </r>
  <r>
    <x v="4"/>
    <x v="3699"/>
    <n v="0.5"/>
  </r>
  <r>
    <x v="4"/>
    <x v="3700"/>
    <n v="0.5"/>
  </r>
  <r>
    <x v="4"/>
    <x v="3701"/>
    <n v="0.5"/>
  </r>
  <r>
    <x v="4"/>
    <x v="45"/>
    <n v="0.5"/>
  </r>
  <r>
    <x v="4"/>
    <x v="3702"/>
    <n v="0.5"/>
  </r>
  <r>
    <x v="4"/>
    <x v="119"/>
    <n v="0.5"/>
  </r>
  <r>
    <x v="4"/>
    <x v="289"/>
    <n v="0.5"/>
  </r>
  <r>
    <x v="4"/>
    <x v="3703"/>
    <n v="0.5"/>
  </r>
  <r>
    <x v="4"/>
    <x v="184"/>
    <n v="0.5"/>
  </r>
  <r>
    <x v="4"/>
    <x v="723"/>
    <n v="0.5"/>
  </r>
  <r>
    <x v="4"/>
    <x v="3704"/>
    <n v="0.5"/>
  </r>
  <r>
    <x v="4"/>
    <x v="3705"/>
    <n v="0.5"/>
  </r>
  <r>
    <x v="4"/>
    <x v="1237"/>
    <n v="0.5"/>
  </r>
  <r>
    <x v="4"/>
    <x v="3706"/>
    <n v="0.5"/>
  </r>
  <r>
    <x v="4"/>
    <x v="3707"/>
    <n v="0.5"/>
  </r>
  <r>
    <x v="4"/>
    <x v="3708"/>
    <n v="0.5"/>
  </r>
  <r>
    <x v="4"/>
    <x v="230"/>
    <n v="0.5"/>
  </r>
  <r>
    <x v="4"/>
    <x v="2046"/>
    <n v="0.5"/>
  </r>
  <r>
    <x v="4"/>
    <x v="2270"/>
    <n v="0.5"/>
  </r>
  <r>
    <x v="4"/>
    <x v="3709"/>
    <n v="0.5"/>
  </r>
  <r>
    <x v="4"/>
    <x v="3710"/>
    <n v="0.5"/>
  </r>
  <r>
    <x v="4"/>
    <x v="3711"/>
    <n v="0.5"/>
  </r>
  <r>
    <x v="4"/>
    <x v="3712"/>
    <n v="0.5"/>
  </r>
  <r>
    <x v="4"/>
    <x v="128"/>
    <n v="0.5"/>
  </r>
  <r>
    <x v="4"/>
    <x v="1517"/>
    <n v="0.5"/>
  </r>
  <r>
    <x v="4"/>
    <x v="3713"/>
    <n v="0.5"/>
  </r>
  <r>
    <x v="4"/>
    <x v="3714"/>
    <n v="0.5"/>
  </r>
  <r>
    <x v="4"/>
    <x v="340"/>
    <n v="0.5"/>
  </r>
  <r>
    <x v="4"/>
    <x v="3715"/>
    <n v="0.5"/>
  </r>
  <r>
    <x v="4"/>
    <x v="3716"/>
    <n v="0.5"/>
  </r>
  <r>
    <x v="4"/>
    <x v="3717"/>
    <n v="0.5"/>
  </r>
  <r>
    <x v="4"/>
    <x v="3718"/>
    <n v="0.5"/>
  </r>
  <r>
    <x v="4"/>
    <x v="3719"/>
    <n v="0.5"/>
  </r>
  <r>
    <x v="4"/>
    <x v="3720"/>
    <n v="0.5"/>
  </r>
  <r>
    <x v="4"/>
    <x v="3721"/>
    <n v="0.5"/>
  </r>
  <r>
    <x v="4"/>
    <x v="2411"/>
    <n v="0.5"/>
  </r>
  <r>
    <x v="4"/>
    <x v="3722"/>
    <n v="0.5"/>
  </r>
  <r>
    <x v="4"/>
    <x v="3723"/>
    <n v="0.5"/>
  </r>
  <r>
    <x v="4"/>
    <x v="3724"/>
    <n v="0.5"/>
  </r>
  <r>
    <x v="4"/>
    <x v="1891"/>
    <n v="0.5"/>
  </r>
  <r>
    <x v="4"/>
    <x v="556"/>
    <n v="0.5"/>
  </r>
  <r>
    <x v="4"/>
    <x v="3725"/>
    <n v="0.5"/>
  </r>
  <r>
    <x v="4"/>
    <x v="3726"/>
    <n v="0.5"/>
  </r>
  <r>
    <x v="4"/>
    <x v="3727"/>
    <n v="0.5"/>
  </r>
  <r>
    <x v="4"/>
    <x v="779"/>
    <n v="0.5"/>
  </r>
  <r>
    <x v="4"/>
    <x v="105"/>
    <n v="0.5"/>
  </r>
  <r>
    <x v="4"/>
    <x v="3728"/>
    <n v="0.5"/>
  </r>
  <r>
    <x v="4"/>
    <x v="1077"/>
    <n v="0.5"/>
  </r>
  <r>
    <x v="4"/>
    <x v="3729"/>
    <n v="0.5"/>
  </r>
  <r>
    <x v="4"/>
    <x v="3730"/>
    <n v="0.5"/>
  </r>
  <r>
    <x v="4"/>
    <x v="3731"/>
    <n v="0.5"/>
  </r>
  <r>
    <x v="4"/>
    <x v="3732"/>
    <n v="0.5"/>
  </r>
  <r>
    <x v="4"/>
    <x v="807"/>
    <n v="0.5"/>
  </r>
  <r>
    <x v="15"/>
    <x v="394"/>
    <n v="0.5"/>
  </r>
  <r>
    <x v="15"/>
    <x v="3733"/>
    <n v="0.5"/>
  </r>
  <r>
    <x v="15"/>
    <x v="3734"/>
    <n v="0.5"/>
  </r>
  <r>
    <x v="15"/>
    <x v="3735"/>
    <n v="0.5"/>
  </r>
  <r>
    <x v="15"/>
    <x v="3736"/>
    <n v="0.5"/>
  </r>
  <r>
    <x v="15"/>
    <x v="792"/>
    <n v="0.5"/>
  </r>
  <r>
    <x v="15"/>
    <x v="3737"/>
    <n v="0.5"/>
  </r>
  <r>
    <x v="15"/>
    <x v="1477"/>
    <n v="0.5"/>
  </r>
  <r>
    <x v="15"/>
    <x v="3738"/>
    <n v="0.5"/>
  </r>
  <r>
    <x v="15"/>
    <x v="3739"/>
    <n v="0.5"/>
  </r>
  <r>
    <x v="15"/>
    <x v="3740"/>
    <n v="0.5"/>
  </r>
  <r>
    <x v="15"/>
    <x v="3741"/>
    <n v="0.5"/>
  </r>
  <r>
    <x v="15"/>
    <x v="3742"/>
    <n v="0.5"/>
  </r>
  <r>
    <x v="15"/>
    <x v="3743"/>
    <n v="0.5"/>
  </r>
  <r>
    <x v="15"/>
    <x v="651"/>
    <n v="0.5"/>
  </r>
  <r>
    <x v="15"/>
    <x v="3744"/>
    <n v="0.5"/>
  </r>
  <r>
    <x v="15"/>
    <x v="3745"/>
    <n v="0.5"/>
  </r>
  <r>
    <x v="15"/>
    <x v="3746"/>
    <n v="0.5"/>
  </r>
  <r>
    <x v="15"/>
    <x v="3747"/>
    <n v="0.5"/>
  </r>
  <r>
    <x v="15"/>
    <x v="3748"/>
    <n v="0.5"/>
  </r>
  <r>
    <x v="15"/>
    <x v="3749"/>
    <n v="0.5"/>
  </r>
  <r>
    <x v="15"/>
    <x v="821"/>
    <n v="0.5"/>
  </r>
  <r>
    <x v="15"/>
    <x v="1017"/>
    <n v="0.5"/>
  </r>
  <r>
    <x v="15"/>
    <x v="3750"/>
    <n v="0.5"/>
  </r>
  <r>
    <x v="15"/>
    <x v="3751"/>
    <n v="0.5"/>
  </r>
  <r>
    <x v="15"/>
    <x v="3752"/>
    <n v="0.5"/>
  </r>
  <r>
    <x v="15"/>
    <x v="2046"/>
    <n v="0.5"/>
  </r>
  <r>
    <x v="15"/>
    <x v="3753"/>
    <n v="0.5"/>
  </r>
  <r>
    <x v="15"/>
    <x v="3754"/>
    <n v="0.5"/>
  </r>
  <r>
    <x v="15"/>
    <x v="3755"/>
    <n v="0.5"/>
  </r>
  <r>
    <x v="15"/>
    <x v="3756"/>
    <n v="0.5"/>
  </r>
  <r>
    <x v="15"/>
    <x v="3757"/>
    <n v="0.5"/>
  </r>
  <r>
    <x v="15"/>
    <x v="3281"/>
    <n v="0.5"/>
  </r>
  <r>
    <x v="15"/>
    <x v="1415"/>
    <n v="0.5"/>
  </r>
  <r>
    <x v="5"/>
    <x v="439"/>
    <n v="0.5"/>
  </r>
  <r>
    <x v="5"/>
    <x v="3758"/>
    <n v="0.5"/>
  </r>
  <r>
    <x v="5"/>
    <x v="631"/>
    <n v="0.5"/>
  </r>
  <r>
    <x v="5"/>
    <x v="3759"/>
    <n v="0.5"/>
  </r>
  <r>
    <x v="5"/>
    <x v="67"/>
    <n v="0.5"/>
  </r>
  <r>
    <x v="5"/>
    <x v="3760"/>
    <n v="0.5"/>
  </r>
  <r>
    <x v="5"/>
    <x v="3761"/>
    <n v="0.5"/>
  </r>
  <r>
    <x v="5"/>
    <x v="3762"/>
    <n v="0.5"/>
  </r>
  <r>
    <x v="5"/>
    <x v="3763"/>
    <n v="0.5"/>
  </r>
  <r>
    <x v="5"/>
    <x v="3764"/>
    <n v="0.5"/>
  </r>
  <r>
    <x v="5"/>
    <x v="3765"/>
    <n v="0.5"/>
  </r>
  <r>
    <x v="5"/>
    <x v="3766"/>
    <n v="0.5"/>
  </r>
  <r>
    <x v="5"/>
    <x v="3767"/>
    <n v="0.5"/>
  </r>
  <r>
    <x v="5"/>
    <x v="3768"/>
    <n v="0.5"/>
  </r>
  <r>
    <x v="5"/>
    <x v="3769"/>
    <n v="0.5"/>
  </r>
  <r>
    <x v="5"/>
    <x v="3770"/>
    <n v="0.5"/>
  </r>
  <r>
    <x v="5"/>
    <x v="49"/>
    <n v="0.5"/>
  </r>
  <r>
    <x v="5"/>
    <x v="254"/>
    <n v="0.5"/>
  </r>
  <r>
    <x v="5"/>
    <x v="3771"/>
    <n v="0.5"/>
  </r>
  <r>
    <x v="5"/>
    <x v="2270"/>
    <n v="0.5"/>
  </r>
  <r>
    <x v="5"/>
    <x v="3772"/>
    <n v="0.5"/>
  </r>
  <r>
    <x v="5"/>
    <x v="3773"/>
    <n v="0.5"/>
  </r>
  <r>
    <x v="5"/>
    <x v="3774"/>
    <n v="0.5"/>
  </r>
  <r>
    <x v="5"/>
    <x v="3775"/>
    <n v="0.5"/>
  </r>
  <r>
    <x v="5"/>
    <x v="3776"/>
    <n v="0.5"/>
  </r>
  <r>
    <x v="5"/>
    <x v="3777"/>
    <n v="0.5"/>
  </r>
  <r>
    <x v="5"/>
    <x v="1022"/>
    <n v="0.5"/>
  </r>
  <r>
    <x v="5"/>
    <x v="3778"/>
    <n v="0.5"/>
  </r>
  <r>
    <x v="5"/>
    <x v="3779"/>
    <n v="0.5"/>
  </r>
  <r>
    <x v="5"/>
    <x v="3780"/>
    <n v="0.5"/>
  </r>
  <r>
    <x v="5"/>
    <x v="3781"/>
    <n v="0.5"/>
  </r>
  <r>
    <x v="5"/>
    <x v="153"/>
    <n v="0.5"/>
  </r>
  <r>
    <x v="5"/>
    <x v="3782"/>
    <n v="0.5"/>
  </r>
  <r>
    <x v="5"/>
    <x v="3783"/>
    <n v="0.5"/>
  </r>
  <r>
    <x v="5"/>
    <x v="3784"/>
    <n v="0.5"/>
  </r>
  <r>
    <x v="5"/>
    <x v="3785"/>
    <n v="0.5"/>
  </r>
  <r>
    <x v="5"/>
    <x v="3786"/>
    <n v="0.5"/>
  </r>
  <r>
    <x v="5"/>
    <x v="331"/>
    <n v="0.5"/>
  </r>
  <r>
    <x v="5"/>
    <x v="780"/>
    <n v="0.5"/>
  </r>
  <r>
    <x v="5"/>
    <x v="3787"/>
    <n v="0.5"/>
  </r>
  <r>
    <x v="6"/>
    <x v="3788"/>
    <n v="0.5"/>
  </r>
  <r>
    <x v="6"/>
    <x v="3672"/>
    <n v="0.5"/>
  </r>
  <r>
    <x v="6"/>
    <x v="3789"/>
    <n v="0.5"/>
  </r>
  <r>
    <x v="6"/>
    <x v="3790"/>
    <n v="0.5"/>
  </r>
  <r>
    <x v="6"/>
    <x v="97"/>
    <n v="0.5"/>
  </r>
  <r>
    <x v="6"/>
    <x v="3791"/>
    <n v="0.5"/>
  </r>
  <r>
    <x v="6"/>
    <x v="3792"/>
    <n v="0.5"/>
  </r>
  <r>
    <x v="6"/>
    <x v="3793"/>
    <n v="0.5"/>
  </r>
  <r>
    <x v="6"/>
    <x v="3794"/>
    <n v="0.5"/>
  </r>
  <r>
    <x v="6"/>
    <x v="3795"/>
    <n v="0.5"/>
  </r>
  <r>
    <x v="6"/>
    <x v="3796"/>
    <n v="0.5"/>
  </r>
  <r>
    <x v="6"/>
    <x v="3797"/>
    <n v="0.5"/>
  </r>
  <r>
    <x v="6"/>
    <x v="3798"/>
    <n v="0.5"/>
  </r>
  <r>
    <x v="6"/>
    <x v="2253"/>
    <n v="0.5"/>
  </r>
  <r>
    <x v="6"/>
    <x v="3799"/>
    <n v="0.5"/>
  </r>
  <r>
    <x v="6"/>
    <x v="1372"/>
    <n v="0.5"/>
  </r>
  <r>
    <x v="6"/>
    <x v="3800"/>
    <n v="0.5"/>
  </r>
  <r>
    <x v="6"/>
    <x v="3801"/>
    <n v="0.5"/>
  </r>
  <r>
    <x v="6"/>
    <x v="43"/>
    <n v="0.5"/>
  </r>
  <r>
    <x v="6"/>
    <x v="3802"/>
    <n v="0.5"/>
  </r>
  <r>
    <x v="6"/>
    <x v="65"/>
    <n v="0.5"/>
  </r>
  <r>
    <x v="6"/>
    <x v="3803"/>
    <n v="0.5"/>
  </r>
  <r>
    <x v="6"/>
    <x v="9"/>
    <n v="0.5"/>
  </r>
  <r>
    <x v="6"/>
    <x v="1860"/>
    <n v="0.5"/>
  </r>
  <r>
    <x v="6"/>
    <x v="10"/>
    <n v="0.5"/>
  </r>
  <r>
    <x v="6"/>
    <x v="3804"/>
    <n v="0.5"/>
  </r>
  <r>
    <x v="6"/>
    <x v="1443"/>
    <n v="0.5"/>
  </r>
  <r>
    <x v="6"/>
    <x v="3805"/>
    <n v="0.5"/>
  </r>
  <r>
    <x v="6"/>
    <x v="3806"/>
    <n v="0.5"/>
  </r>
  <r>
    <x v="6"/>
    <x v="3807"/>
    <n v="0.5"/>
  </r>
  <r>
    <x v="6"/>
    <x v="3808"/>
    <n v="0.5"/>
  </r>
  <r>
    <x v="6"/>
    <x v="4"/>
    <n v="0.5"/>
  </r>
  <r>
    <x v="6"/>
    <x v="3809"/>
    <n v="0.5"/>
  </r>
  <r>
    <x v="6"/>
    <x v="142"/>
    <n v="0.5"/>
  </r>
  <r>
    <x v="6"/>
    <x v="3810"/>
    <n v="0.5"/>
  </r>
  <r>
    <x v="6"/>
    <x v="880"/>
    <n v="0.5"/>
  </r>
  <r>
    <x v="6"/>
    <x v="3811"/>
    <n v="0.5"/>
  </r>
  <r>
    <x v="6"/>
    <x v="3812"/>
    <n v="0.5"/>
  </r>
  <r>
    <x v="0"/>
    <x v="3813"/>
    <n v="0.5"/>
  </r>
  <r>
    <x v="0"/>
    <x v="1304"/>
    <n v="0.5"/>
  </r>
  <r>
    <x v="0"/>
    <x v="3814"/>
    <n v="0.5"/>
  </r>
  <r>
    <x v="0"/>
    <x v="327"/>
    <n v="0.5"/>
  </r>
  <r>
    <x v="0"/>
    <x v="3815"/>
    <n v="0.5"/>
  </r>
  <r>
    <x v="0"/>
    <x v="1533"/>
    <n v="0.5"/>
  </r>
  <r>
    <x v="0"/>
    <x v="3816"/>
    <n v="0.5"/>
  </r>
  <r>
    <x v="0"/>
    <x v="80"/>
    <n v="0.5"/>
  </r>
  <r>
    <x v="0"/>
    <x v="350"/>
    <n v="0.5"/>
  </r>
  <r>
    <x v="0"/>
    <x v="3817"/>
    <n v="0.5"/>
  </r>
  <r>
    <x v="0"/>
    <x v="3818"/>
    <n v="0.5"/>
  </r>
  <r>
    <x v="0"/>
    <x v="3819"/>
    <n v="0.5"/>
  </r>
  <r>
    <x v="0"/>
    <x v="3820"/>
    <n v="0.5"/>
  </r>
  <r>
    <x v="0"/>
    <x v="3821"/>
    <n v="0.5"/>
  </r>
  <r>
    <x v="0"/>
    <x v="2344"/>
    <n v="0.5"/>
  </r>
  <r>
    <x v="0"/>
    <x v="1957"/>
    <n v="0.5"/>
  </r>
  <r>
    <x v="0"/>
    <x v="3822"/>
    <n v="0.5"/>
  </r>
  <r>
    <x v="0"/>
    <x v="3823"/>
    <n v="0.5"/>
  </r>
  <r>
    <x v="0"/>
    <x v="3824"/>
    <n v="0.5"/>
  </r>
  <r>
    <x v="0"/>
    <x v="3825"/>
    <n v="0.5"/>
  </r>
  <r>
    <x v="0"/>
    <x v="3826"/>
    <n v="0.5"/>
  </r>
  <r>
    <x v="0"/>
    <x v="231"/>
    <n v="0.5"/>
  </r>
  <r>
    <x v="0"/>
    <x v="3827"/>
    <n v="0.5"/>
  </r>
  <r>
    <x v="0"/>
    <x v="3704"/>
    <n v="0.5"/>
  </r>
  <r>
    <x v="0"/>
    <x v="3828"/>
    <n v="0.5"/>
  </r>
  <r>
    <x v="0"/>
    <x v="539"/>
    <n v="0.5"/>
  </r>
  <r>
    <x v="0"/>
    <x v="210"/>
    <n v="0.5"/>
  </r>
  <r>
    <x v="0"/>
    <x v="3829"/>
    <n v="0.5"/>
  </r>
  <r>
    <x v="0"/>
    <x v="3830"/>
    <n v="0.5"/>
  </r>
  <r>
    <x v="0"/>
    <x v="3831"/>
    <n v="0.5"/>
  </r>
  <r>
    <x v="0"/>
    <x v="2114"/>
    <n v="0.5"/>
  </r>
  <r>
    <x v="0"/>
    <x v="648"/>
    <n v="0.5"/>
  </r>
  <r>
    <x v="0"/>
    <x v="3832"/>
    <n v="0.5"/>
  </r>
  <r>
    <x v="0"/>
    <x v="3833"/>
    <n v="0.5"/>
  </r>
  <r>
    <x v="0"/>
    <x v="1289"/>
    <n v="0.5"/>
  </r>
  <r>
    <x v="0"/>
    <x v="3834"/>
    <n v="0.5"/>
  </r>
  <r>
    <x v="0"/>
    <x v="3835"/>
    <n v="0.5"/>
  </r>
  <r>
    <x v="0"/>
    <x v="3836"/>
    <n v="0.5"/>
  </r>
  <r>
    <x v="0"/>
    <x v="3837"/>
    <n v="0.5"/>
  </r>
  <r>
    <x v="0"/>
    <x v="3838"/>
    <n v="0.5"/>
  </r>
  <r>
    <x v="0"/>
    <x v="3839"/>
    <n v="0.5"/>
  </r>
  <r>
    <x v="0"/>
    <x v="641"/>
    <n v="0.5"/>
  </r>
  <r>
    <x v="0"/>
    <x v="3840"/>
    <n v="0.5"/>
  </r>
  <r>
    <x v="0"/>
    <x v="3841"/>
    <n v="0.5"/>
  </r>
  <r>
    <x v="0"/>
    <x v="3842"/>
    <n v="0.5"/>
  </r>
  <r>
    <x v="0"/>
    <x v="3843"/>
    <n v="0.5"/>
  </r>
  <r>
    <x v="0"/>
    <x v="3844"/>
    <n v="0.5"/>
  </r>
  <r>
    <x v="0"/>
    <x v="1167"/>
    <n v="0.5"/>
  </r>
  <r>
    <x v="0"/>
    <x v="3845"/>
    <n v="0.5"/>
  </r>
  <r>
    <x v="0"/>
    <x v="3846"/>
    <n v="0.5"/>
  </r>
  <r>
    <x v="0"/>
    <x v="3847"/>
    <n v="0.5"/>
  </r>
  <r>
    <x v="0"/>
    <x v="179"/>
    <n v="0.5"/>
  </r>
  <r>
    <x v="14"/>
    <x v="3848"/>
    <n v="0.5"/>
  </r>
  <r>
    <x v="14"/>
    <x v="3849"/>
    <n v="0.5"/>
  </r>
  <r>
    <x v="14"/>
    <x v="3850"/>
    <n v="0.5"/>
  </r>
  <r>
    <x v="14"/>
    <x v="483"/>
    <n v="0.5"/>
  </r>
  <r>
    <x v="14"/>
    <x v="3851"/>
    <n v="0.5"/>
  </r>
  <r>
    <x v="14"/>
    <x v="3852"/>
    <n v="0.5"/>
  </r>
  <r>
    <x v="14"/>
    <x v="3853"/>
    <n v="0.5"/>
  </r>
  <r>
    <x v="14"/>
    <x v="3854"/>
    <n v="0.5"/>
  </r>
  <r>
    <x v="14"/>
    <x v="1803"/>
    <n v="0.5"/>
  </r>
  <r>
    <x v="14"/>
    <x v="3855"/>
    <n v="0.5"/>
  </r>
  <r>
    <x v="14"/>
    <x v="3856"/>
    <n v="0.5"/>
  </r>
  <r>
    <x v="14"/>
    <x v="3857"/>
    <n v="0.5"/>
  </r>
  <r>
    <x v="14"/>
    <x v="3858"/>
    <n v="0.5"/>
  </r>
  <r>
    <x v="14"/>
    <x v="3859"/>
    <n v="0.5"/>
  </r>
  <r>
    <x v="14"/>
    <x v="3860"/>
    <n v="0.5"/>
  </r>
  <r>
    <x v="14"/>
    <x v="3861"/>
    <n v="0.5"/>
  </r>
  <r>
    <x v="14"/>
    <x v="3862"/>
    <n v="0.5"/>
  </r>
  <r>
    <x v="14"/>
    <x v="3863"/>
    <n v="0.5"/>
  </r>
  <r>
    <x v="14"/>
    <x v="3864"/>
    <n v="0.5"/>
  </r>
  <r>
    <x v="14"/>
    <x v="3865"/>
    <n v="0.5"/>
  </r>
  <r>
    <x v="14"/>
    <x v="3866"/>
    <n v="0.5"/>
  </r>
  <r>
    <x v="14"/>
    <x v="3867"/>
    <n v="0.5"/>
  </r>
  <r>
    <x v="14"/>
    <x v="814"/>
    <n v="0.5"/>
  </r>
  <r>
    <x v="14"/>
    <x v="3868"/>
    <n v="0.5"/>
  </r>
  <r>
    <x v="12"/>
    <x v="3869"/>
    <n v="0.5"/>
  </r>
  <r>
    <x v="12"/>
    <x v="3870"/>
    <n v="0.5"/>
  </r>
  <r>
    <x v="12"/>
    <x v="3871"/>
    <n v="0.5"/>
  </r>
  <r>
    <x v="12"/>
    <x v="3872"/>
    <n v="0.5"/>
  </r>
  <r>
    <x v="12"/>
    <x v="3873"/>
    <n v="0.5"/>
  </r>
  <r>
    <x v="12"/>
    <x v="3874"/>
    <n v="0.5"/>
  </r>
  <r>
    <x v="12"/>
    <x v="3875"/>
    <n v="0.5"/>
  </r>
  <r>
    <x v="12"/>
    <x v="3876"/>
    <n v="0.5"/>
  </r>
  <r>
    <x v="12"/>
    <x v="3877"/>
    <n v="0.5"/>
  </r>
  <r>
    <x v="12"/>
    <x v="3878"/>
    <n v="0.5"/>
  </r>
  <r>
    <x v="12"/>
    <x v="124"/>
    <n v="0.5"/>
  </r>
  <r>
    <x v="12"/>
    <x v="3879"/>
    <n v="0.5"/>
  </r>
  <r>
    <x v="12"/>
    <x v="3880"/>
    <n v="0.5"/>
  </r>
  <r>
    <x v="12"/>
    <x v="3881"/>
    <n v="0.5"/>
  </r>
  <r>
    <x v="12"/>
    <x v="3882"/>
    <n v="0.5"/>
  </r>
  <r>
    <x v="12"/>
    <x v="3883"/>
    <n v="0.5"/>
  </r>
  <r>
    <x v="12"/>
    <x v="3884"/>
    <n v="0.5"/>
  </r>
  <r>
    <x v="12"/>
    <x v="3885"/>
    <n v="0.5"/>
  </r>
  <r>
    <x v="12"/>
    <x v="405"/>
    <n v="0.5"/>
  </r>
  <r>
    <x v="12"/>
    <x v="3886"/>
    <n v="0.5"/>
  </r>
  <r>
    <x v="12"/>
    <x v="3887"/>
    <n v="0.5"/>
  </r>
  <r>
    <x v="12"/>
    <x v="3888"/>
    <n v="0.5"/>
  </r>
  <r>
    <x v="12"/>
    <x v="3889"/>
    <n v="0.5"/>
  </r>
  <r>
    <x v="19"/>
    <x v="3890"/>
    <n v="0.5"/>
  </r>
  <r>
    <x v="19"/>
    <x v="792"/>
    <n v="0.5"/>
  </r>
  <r>
    <x v="19"/>
    <x v="3891"/>
    <n v="0.5"/>
  </r>
  <r>
    <x v="19"/>
    <x v="3678"/>
    <n v="0.5"/>
  </r>
  <r>
    <x v="19"/>
    <x v="3892"/>
    <n v="0.5"/>
  </r>
  <r>
    <x v="19"/>
    <x v="3893"/>
    <n v="0.5"/>
  </r>
  <r>
    <x v="19"/>
    <x v="3894"/>
    <n v="0.5"/>
  </r>
  <r>
    <x v="19"/>
    <x v="3895"/>
    <n v="0.5"/>
  </r>
  <r>
    <x v="19"/>
    <x v="3896"/>
    <n v="0.5"/>
  </r>
  <r>
    <x v="19"/>
    <x v="376"/>
    <n v="0.5"/>
  </r>
  <r>
    <x v="19"/>
    <x v="124"/>
    <n v="0.5"/>
  </r>
  <r>
    <x v="19"/>
    <x v="3897"/>
    <n v="0.5"/>
  </r>
  <r>
    <x v="19"/>
    <x v="3898"/>
    <n v="0.5"/>
  </r>
  <r>
    <x v="19"/>
    <x v="378"/>
    <n v="0.5"/>
  </r>
  <r>
    <x v="19"/>
    <x v="447"/>
    <n v="0.5"/>
  </r>
  <r>
    <x v="19"/>
    <x v="3899"/>
    <n v="0.5"/>
  </r>
  <r>
    <x v="19"/>
    <x v="3900"/>
    <n v="0.5"/>
  </r>
  <r>
    <x v="19"/>
    <x v="353"/>
    <n v="0.5"/>
  </r>
  <r>
    <x v="19"/>
    <x v="3901"/>
    <n v="0.5"/>
  </r>
  <r>
    <x v="19"/>
    <x v="3902"/>
    <n v="0.5"/>
  </r>
  <r>
    <x v="19"/>
    <x v="3903"/>
    <n v="0.5"/>
  </r>
  <r>
    <x v="19"/>
    <x v="451"/>
    <n v="0.5"/>
  </r>
  <r>
    <x v="19"/>
    <x v="3904"/>
    <n v="0.5"/>
  </r>
  <r>
    <x v="19"/>
    <x v="3905"/>
    <n v="0.5"/>
  </r>
  <r>
    <x v="19"/>
    <x v="3906"/>
    <n v="0.5"/>
  </r>
  <r>
    <x v="19"/>
    <x v="3022"/>
    <n v="0.5"/>
  </r>
  <r>
    <x v="19"/>
    <x v="869"/>
    <n v="0.5"/>
  </r>
  <r>
    <x v="19"/>
    <x v="3907"/>
    <n v="0.5"/>
  </r>
  <r>
    <x v="19"/>
    <x v="3908"/>
    <n v="0.5"/>
  </r>
  <r>
    <x v="19"/>
    <x v="3909"/>
    <n v="0.5"/>
  </r>
  <r>
    <x v="19"/>
    <x v="3910"/>
    <n v="0.5"/>
  </r>
  <r>
    <x v="19"/>
    <x v="3911"/>
    <n v="0.5"/>
  </r>
  <r>
    <x v="19"/>
    <x v="649"/>
    <n v="0.5"/>
  </r>
  <r>
    <x v="19"/>
    <x v="30"/>
    <n v="0.5"/>
  </r>
  <r>
    <x v="11"/>
    <x v="3912"/>
    <n v="0.5"/>
  </r>
  <r>
    <x v="11"/>
    <x v="3913"/>
    <n v="0.5"/>
  </r>
  <r>
    <x v="11"/>
    <x v="3914"/>
    <n v="0.5"/>
  </r>
  <r>
    <x v="11"/>
    <x v="3915"/>
    <n v="0.5"/>
  </r>
  <r>
    <x v="11"/>
    <x v="3916"/>
    <n v="0.5"/>
  </r>
  <r>
    <x v="11"/>
    <x v="3917"/>
    <n v="0.5"/>
  </r>
  <r>
    <x v="11"/>
    <x v="3918"/>
    <n v="0.5"/>
  </r>
  <r>
    <x v="11"/>
    <x v="3919"/>
    <n v="0.5"/>
  </r>
  <r>
    <x v="11"/>
    <x v="3920"/>
    <n v="0.5"/>
  </r>
  <r>
    <x v="11"/>
    <x v="1059"/>
    <n v="0.5"/>
  </r>
  <r>
    <x v="11"/>
    <x v="3921"/>
    <n v="0.5"/>
  </r>
  <r>
    <x v="11"/>
    <x v="3922"/>
    <n v="0.5"/>
  </r>
  <r>
    <x v="11"/>
    <x v="3923"/>
    <n v="0.5"/>
  </r>
  <r>
    <x v="11"/>
    <x v="3924"/>
    <n v="0.5"/>
  </r>
  <r>
    <x v="11"/>
    <x v="3925"/>
    <n v="0.5"/>
  </r>
  <r>
    <x v="11"/>
    <x v="3926"/>
    <n v="0.5"/>
  </r>
  <r>
    <x v="11"/>
    <x v="3927"/>
    <n v="0.5"/>
  </r>
  <r>
    <x v="11"/>
    <x v="8"/>
    <n v="0.5"/>
  </r>
  <r>
    <x v="11"/>
    <x v="3928"/>
    <n v="0.5"/>
  </r>
  <r>
    <x v="11"/>
    <x v="3929"/>
    <n v="0.5"/>
  </r>
  <r>
    <x v="11"/>
    <x v="678"/>
    <n v="0.5"/>
  </r>
  <r>
    <x v="11"/>
    <x v="3930"/>
    <n v="0.5"/>
  </r>
  <r>
    <x v="11"/>
    <x v="3931"/>
    <n v="0.5"/>
  </r>
  <r>
    <x v="11"/>
    <x v="3932"/>
    <n v="0.5"/>
  </r>
  <r>
    <x v="11"/>
    <x v="3933"/>
    <n v="0.5"/>
  </r>
  <r>
    <x v="11"/>
    <x v="3934"/>
    <n v="0.5"/>
  </r>
  <r>
    <x v="11"/>
    <x v="3935"/>
    <n v="0.5"/>
  </r>
  <r>
    <x v="11"/>
    <x v="1077"/>
    <n v="0.5"/>
  </r>
  <r>
    <x v="10"/>
    <x v="3936"/>
    <n v="0.5"/>
  </r>
  <r>
    <x v="10"/>
    <x v="304"/>
    <n v="0.5"/>
  </r>
  <r>
    <x v="10"/>
    <x v="1268"/>
    <n v="0.5"/>
  </r>
  <r>
    <x v="10"/>
    <x v="327"/>
    <n v="0.5"/>
  </r>
  <r>
    <x v="10"/>
    <x v="3937"/>
    <n v="0.5"/>
  </r>
  <r>
    <x v="10"/>
    <x v="1665"/>
    <n v="0.5"/>
  </r>
  <r>
    <x v="10"/>
    <x v="3938"/>
    <n v="0.5"/>
  </r>
  <r>
    <x v="10"/>
    <x v="3939"/>
    <n v="0.5"/>
  </r>
  <r>
    <x v="10"/>
    <x v="2016"/>
    <n v="0.5"/>
  </r>
  <r>
    <x v="10"/>
    <x v="1624"/>
    <n v="0.5"/>
  </r>
  <r>
    <x v="10"/>
    <x v="41"/>
    <n v="0.5"/>
  </r>
  <r>
    <x v="10"/>
    <x v="3940"/>
    <n v="0.5"/>
  </r>
  <r>
    <x v="10"/>
    <x v="3941"/>
    <n v="0.5"/>
  </r>
  <r>
    <x v="10"/>
    <x v="423"/>
    <n v="0.5"/>
  </r>
  <r>
    <x v="10"/>
    <x v="3942"/>
    <n v="0.5"/>
  </r>
  <r>
    <x v="10"/>
    <x v="3943"/>
    <n v="0.5"/>
  </r>
  <r>
    <x v="10"/>
    <x v="3944"/>
    <n v="0.5"/>
  </r>
  <r>
    <x v="10"/>
    <x v="3945"/>
    <n v="0.5"/>
  </r>
  <r>
    <x v="10"/>
    <x v="3946"/>
    <n v="0.5"/>
  </r>
  <r>
    <x v="10"/>
    <x v="1599"/>
    <n v="0.5"/>
  </r>
  <r>
    <x v="10"/>
    <x v="3947"/>
    <n v="0.5"/>
  </r>
  <r>
    <x v="10"/>
    <x v="436"/>
    <n v="0.5"/>
  </r>
  <r>
    <x v="10"/>
    <x v="3948"/>
    <n v="0.5"/>
  </r>
  <r>
    <x v="10"/>
    <x v="3949"/>
    <n v="0.5"/>
  </r>
  <r>
    <x v="10"/>
    <x v="3950"/>
    <n v="0.5"/>
  </r>
  <r>
    <x v="3"/>
    <x v="3951"/>
    <n v="0.5"/>
  </r>
  <r>
    <x v="3"/>
    <x v="3952"/>
    <n v="0.5"/>
  </r>
  <r>
    <x v="3"/>
    <x v="1517"/>
    <n v="0.5"/>
  </r>
  <r>
    <x v="3"/>
    <x v="15"/>
    <n v="0.5"/>
  </r>
  <r>
    <x v="3"/>
    <x v="3953"/>
    <n v="0.5"/>
  </r>
  <r>
    <x v="8"/>
    <x v="472"/>
    <n v="0.5"/>
  </r>
  <r>
    <x v="8"/>
    <x v="3954"/>
    <n v="0.5"/>
  </r>
  <r>
    <x v="8"/>
    <x v="3955"/>
    <n v="0.5"/>
  </r>
  <r>
    <x v="8"/>
    <x v="3956"/>
    <n v="0.5"/>
  </r>
  <r>
    <x v="8"/>
    <x v="3957"/>
    <n v="0.5"/>
  </r>
  <r>
    <x v="8"/>
    <x v="3958"/>
    <n v="0.5"/>
  </r>
  <r>
    <x v="8"/>
    <x v="2014"/>
    <n v="0.5"/>
  </r>
  <r>
    <x v="8"/>
    <x v="3959"/>
    <n v="0.5"/>
  </r>
  <r>
    <x v="8"/>
    <x v="701"/>
    <n v="0.5"/>
  </r>
  <r>
    <x v="8"/>
    <x v="3960"/>
    <n v="0.5"/>
  </r>
  <r>
    <x v="8"/>
    <x v="617"/>
    <n v="0.5"/>
  </r>
  <r>
    <x v="8"/>
    <x v="3961"/>
    <n v="0.5"/>
  </r>
  <r>
    <x v="8"/>
    <x v="2245"/>
    <n v="0.5"/>
  </r>
  <r>
    <x v="8"/>
    <x v="3962"/>
    <n v="0.5"/>
  </r>
  <r>
    <x v="8"/>
    <x v="1368"/>
    <n v="0.5"/>
  </r>
  <r>
    <x v="8"/>
    <x v="3963"/>
    <n v="0.5"/>
  </r>
  <r>
    <x v="8"/>
    <x v="3964"/>
    <n v="0.5"/>
  </r>
  <r>
    <x v="8"/>
    <x v="135"/>
    <n v="0.5"/>
  </r>
  <r>
    <x v="8"/>
    <x v="84"/>
    <n v="0.5"/>
  </r>
  <r>
    <x v="8"/>
    <x v="3965"/>
    <n v="0.5"/>
  </r>
  <r>
    <x v="8"/>
    <x v="3966"/>
    <n v="0.5"/>
  </r>
  <r>
    <x v="8"/>
    <x v="3967"/>
    <n v="0.5"/>
  </r>
  <r>
    <x v="8"/>
    <x v="456"/>
    <n v="0.5"/>
  </r>
  <r>
    <x v="8"/>
    <x v="3968"/>
    <n v="0.5"/>
  </r>
  <r>
    <x v="8"/>
    <x v="3969"/>
    <n v="0.5"/>
  </r>
  <r>
    <x v="8"/>
    <x v="3970"/>
    <n v="0.5"/>
  </r>
  <r>
    <x v="8"/>
    <x v="3971"/>
    <n v="0.5"/>
  </r>
  <r>
    <x v="8"/>
    <x v="3972"/>
    <n v="0.5"/>
  </r>
  <r>
    <x v="8"/>
    <x v="46"/>
    <n v="0.5"/>
  </r>
  <r>
    <x v="8"/>
    <x v="3973"/>
    <n v="0.5"/>
  </r>
  <r>
    <x v="8"/>
    <x v="1397"/>
    <n v="0.5"/>
  </r>
  <r>
    <x v="8"/>
    <x v="2300"/>
    <n v="0.5"/>
  </r>
  <r>
    <x v="8"/>
    <x v="3974"/>
    <n v="0.5"/>
  </r>
  <r>
    <x v="8"/>
    <x v="168"/>
    <n v="0.5"/>
  </r>
  <r>
    <x v="8"/>
    <x v="630"/>
    <n v="0.5"/>
  </r>
  <r>
    <x v="8"/>
    <x v="142"/>
    <n v="0.5"/>
  </r>
  <r>
    <x v="8"/>
    <x v="3975"/>
    <n v="0.5"/>
  </r>
  <r>
    <x v="8"/>
    <x v="2556"/>
    <n v="0.5"/>
  </r>
  <r>
    <x v="8"/>
    <x v="21"/>
    <n v="0.5"/>
  </r>
  <r>
    <x v="8"/>
    <x v="3976"/>
    <n v="0.5"/>
  </r>
  <r>
    <x v="8"/>
    <x v="3977"/>
    <n v="0.5"/>
  </r>
  <r>
    <x v="16"/>
    <x v="3978"/>
    <n v="0.5"/>
  </r>
  <r>
    <x v="16"/>
    <x v="3979"/>
    <n v="0.5"/>
  </r>
  <r>
    <x v="16"/>
    <x v="3980"/>
    <n v="0.5"/>
  </r>
  <r>
    <x v="16"/>
    <x v="1202"/>
    <n v="0.5"/>
  </r>
  <r>
    <x v="16"/>
    <x v="1495"/>
    <n v="0.5"/>
  </r>
  <r>
    <x v="16"/>
    <x v="74"/>
    <n v="0.5"/>
  </r>
  <r>
    <x v="16"/>
    <x v="3981"/>
    <n v="0.5"/>
  </r>
  <r>
    <x v="16"/>
    <x v="3982"/>
    <n v="0.5"/>
  </r>
  <r>
    <x v="16"/>
    <x v="3983"/>
    <n v="0.5"/>
  </r>
  <r>
    <x v="16"/>
    <x v="3984"/>
    <n v="0.5"/>
  </r>
  <r>
    <x v="16"/>
    <x v="819"/>
    <n v="0.5"/>
  </r>
  <r>
    <x v="16"/>
    <x v="1619"/>
    <n v="0.5"/>
  </r>
  <r>
    <x v="16"/>
    <x v="95"/>
    <n v="0.5"/>
  </r>
  <r>
    <x v="16"/>
    <x v="3985"/>
    <n v="0.5"/>
  </r>
  <r>
    <x v="16"/>
    <x v="3986"/>
    <n v="0.5"/>
  </r>
  <r>
    <x v="16"/>
    <x v="3987"/>
    <n v="0.5"/>
  </r>
  <r>
    <x v="16"/>
    <x v="3988"/>
    <n v="0.5"/>
  </r>
  <r>
    <x v="16"/>
    <x v="3989"/>
    <n v="0.5"/>
  </r>
  <r>
    <x v="16"/>
    <x v="3990"/>
    <n v="0.5"/>
  </r>
  <r>
    <x v="16"/>
    <x v="786"/>
    <n v="0.5"/>
  </r>
  <r>
    <x v="16"/>
    <x v="3991"/>
    <n v="0.5"/>
  </r>
  <r>
    <x v="16"/>
    <x v="2164"/>
    <n v="0.5"/>
  </r>
  <r>
    <x v="16"/>
    <x v="1229"/>
    <n v="0.5"/>
  </r>
  <r>
    <x v="16"/>
    <x v="3992"/>
    <n v="0.5"/>
  </r>
  <r>
    <x v="16"/>
    <x v="297"/>
    <n v="0.5"/>
  </r>
  <r>
    <x v="16"/>
    <x v="3993"/>
    <n v="0.5"/>
  </r>
  <r>
    <x v="16"/>
    <x v="3994"/>
    <n v="0.5"/>
  </r>
  <r>
    <x v="16"/>
    <x v="34"/>
    <n v="0.5"/>
  </r>
  <r>
    <x v="16"/>
    <x v="3995"/>
    <n v="0.5"/>
  </r>
  <r>
    <x v="16"/>
    <x v="3996"/>
    <n v="0.5"/>
  </r>
  <r>
    <x v="16"/>
    <x v="2270"/>
    <n v="0.5"/>
  </r>
  <r>
    <x v="16"/>
    <x v="9"/>
    <n v="0.5"/>
  </r>
  <r>
    <x v="16"/>
    <x v="15"/>
    <n v="0.5"/>
  </r>
  <r>
    <x v="16"/>
    <x v="3997"/>
    <n v="0.5"/>
  </r>
  <r>
    <x v="16"/>
    <x v="3998"/>
    <n v="0.5"/>
  </r>
  <r>
    <x v="16"/>
    <x v="3999"/>
    <n v="0.5"/>
  </r>
  <r>
    <x v="16"/>
    <x v="4000"/>
    <n v="0.5"/>
  </r>
  <r>
    <x v="16"/>
    <x v="4001"/>
    <n v="0.5"/>
  </r>
  <r>
    <x v="16"/>
    <x v="4002"/>
    <n v="0.5"/>
  </r>
  <r>
    <x v="16"/>
    <x v="4003"/>
    <n v="0.5"/>
  </r>
  <r>
    <x v="16"/>
    <x v="4004"/>
    <n v="0.5"/>
  </r>
  <r>
    <x v="16"/>
    <x v="4005"/>
    <n v="0.5"/>
  </r>
  <r>
    <x v="16"/>
    <x v="142"/>
    <n v="0.5"/>
  </r>
  <r>
    <x v="16"/>
    <x v="4006"/>
    <n v="0.5"/>
  </r>
  <r>
    <x v="16"/>
    <x v="782"/>
    <n v="0.5"/>
  </r>
  <r>
    <x v="16"/>
    <x v="30"/>
    <n v="0.5"/>
  </r>
  <r>
    <x v="18"/>
    <x v="472"/>
    <n v="0.5"/>
  </r>
  <r>
    <x v="18"/>
    <x v="4007"/>
    <n v="0.5"/>
  </r>
  <r>
    <x v="18"/>
    <x v="4008"/>
    <n v="0.5"/>
  </r>
  <r>
    <x v="18"/>
    <x v="4009"/>
    <n v="0.5"/>
  </r>
  <r>
    <x v="18"/>
    <x v="1306"/>
    <n v="0.5"/>
  </r>
  <r>
    <x v="18"/>
    <x v="4010"/>
    <n v="0.5"/>
  </r>
  <r>
    <x v="18"/>
    <x v="4011"/>
    <n v="0.5"/>
  </r>
  <r>
    <x v="18"/>
    <x v="819"/>
    <n v="0.5"/>
  </r>
  <r>
    <x v="18"/>
    <x v="4012"/>
    <n v="0.5"/>
  </r>
  <r>
    <x v="18"/>
    <x v="80"/>
    <n v="0.5"/>
  </r>
  <r>
    <x v="18"/>
    <x v="169"/>
    <n v="0.5"/>
  </r>
  <r>
    <x v="18"/>
    <x v="4013"/>
    <n v="0.5"/>
  </r>
  <r>
    <x v="18"/>
    <x v="4014"/>
    <n v="0.5"/>
  </r>
  <r>
    <x v="18"/>
    <x v="4015"/>
    <n v="0.5"/>
  </r>
  <r>
    <x v="18"/>
    <x v="2017"/>
    <n v="0.5"/>
  </r>
  <r>
    <x v="18"/>
    <x v="3457"/>
    <n v="0.5"/>
  </r>
  <r>
    <x v="18"/>
    <x v="4016"/>
    <n v="0.5"/>
  </r>
  <r>
    <x v="18"/>
    <x v="124"/>
    <n v="0.5"/>
  </r>
  <r>
    <x v="18"/>
    <x v="4017"/>
    <n v="0.5"/>
  </r>
  <r>
    <x v="18"/>
    <x v="4018"/>
    <n v="0.5"/>
  </r>
  <r>
    <x v="18"/>
    <x v="4019"/>
    <n v="0.5"/>
  </r>
  <r>
    <x v="18"/>
    <x v="4020"/>
    <n v="0.5"/>
  </r>
  <r>
    <x v="18"/>
    <x v="4021"/>
    <n v="0.5"/>
  </r>
  <r>
    <x v="18"/>
    <x v="4022"/>
    <n v="0.5"/>
  </r>
  <r>
    <x v="18"/>
    <x v="422"/>
    <n v="0.5"/>
  </r>
  <r>
    <x v="18"/>
    <x v="4023"/>
    <n v="0.5"/>
  </r>
  <r>
    <x v="18"/>
    <x v="1089"/>
    <n v="0.5"/>
  </r>
  <r>
    <x v="18"/>
    <x v="4024"/>
    <n v="0.5"/>
  </r>
  <r>
    <x v="18"/>
    <x v="4025"/>
    <n v="0.5"/>
  </r>
  <r>
    <x v="18"/>
    <x v="1237"/>
    <n v="0.5"/>
  </r>
  <r>
    <x v="18"/>
    <x v="49"/>
    <n v="0.5"/>
  </r>
  <r>
    <x v="18"/>
    <x v="4026"/>
    <n v="0.5"/>
  </r>
  <r>
    <x v="18"/>
    <x v="239"/>
    <n v="0.5"/>
  </r>
  <r>
    <x v="18"/>
    <x v="44"/>
    <n v="0.5"/>
  </r>
  <r>
    <x v="18"/>
    <x v="4027"/>
    <n v="0.5"/>
  </r>
  <r>
    <x v="18"/>
    <x v="4028"/>
    <n v="0.5"/>
  </r>
  <r>
    <x v="18"/>
    <x v="381"/>
    <n v="0.5"/>
  </r>
  <r>
    <x v="18"/>
    <x v="295"/>
    <n v="0.5"/>
  </r>
  <r>
    <x v="18"/>
    <x v="182"/>
    <n v="0.5"/>
  </r>
  <r>
    <x v="18"/>
    <x v="878"/>
    <n v="0.5"/>
  </r>
  <r>
    <x v="18"/>
    <x v="648"/>
    <n v="0.5"/>
  </r>
  <r>
    <x v="18"/>
    <x v="4029"/>
    <n v="0.5"/>
  </r>
  <r>
    <x v="18"/>
    <x v="4030"/>
    <n v="0.5"/>
  </r>
  <r>
    <x v="18"/>
    <x v="4031"/>
    <n v="0.5"/>
  </r>
  <r>
    <x v="18"/>
    <x v="4032"/>
    <n v="0.5"/>
  </r>
  <r>
    <x v="18"/>
    <x v="2291"/>
    <n v="0.5"/>
  </r>
  <r>
    <x v="18"/>
    <x v="1593"/>
    <n v="0.5"/>
  </r>
  <r>
    <x v="18"/>
    <x v="4033"/>
    <n v="0.5"/>
  </r>
  <r>
    <x v="18"/>
    <x v="4034"/>
    <n v="0.5"/>
  </r>
  <r>
    <x v="18"/>
    <x v="85"/>
    <n v="0.5"/>
  </r>
  <r>
    <x v="18"/>
    <x v="4035"/>
    <n v="0.5"/>
  </r>
  <r>
    <x v="18"/>
    <x v="4036"/>
    <n v="0.5"/>
  </r>
  <r>
    <x v="18"/>
    <x v="4037"/>
    <n v="0.5"/>
  </r>
  <r>
    <x v="18"/>
    <x v="1077"/>
    <n v="0.5"/>
  </r>
  <r>
    <x v="18"/>
    <x v="179"/>
    <n v="0.5"/>
  </r>
  <r>
    <x v="18"/>
    <x v="782"/>
    <n v="0.5"/>
  </r>
  <r>
    <x v="17"/>
    <x v="4038"/>
    <n v="0.5"/>
  </r>
  <r>
    <x v="17"/>
    <x v="60"/>
    <n v="0.5"/>
  </r>
  <r>
    <x v="17"/>
    <x v="4039"/>
    <n v="0.5"/>
  </r>
  <r>
    <x v="17"/>
    <x v="4040"/>
    <n v="0.5"/>
  </r>
  <r>
    <x v="17"/>
    <x v="4041"/>
    <n v="0.5"/>
  </r>
  <r>
    <x v="17"/>
    <x v="4042"/>
    <n v="0.5"/>
  </r>
  <r>
    <x v="17"/>
    <x v="36"/>
    <n v="0.5"/>
  </r>
  <r>
    <x v="17"/>
    <x v="700"/>
    <n v="0.5"/>
  </r>
  <r>
    <x v="17"/>
    <x v="80"/>
    <n v="0.5"/>
  </r>
  <r>
    <x v="17"/>
    <x v="4043"/>
    <n v="0.5"/>
  </r>
  <r>
    <x v="17"/>
    <x v="4044"/>
    <n v="0.5"/>
  </r>
  <r>
    <x v="17"/>
    <x v="4045"/>
    <n v="0.5"/>
  </r>
  <r>
    <x v="17"/>
    <x v="4046"/>
    <n v="0.5"/>
  </r>
  <r>
    <x v="17"/>
    <x v="169"/>
    <n v="0.5"/>
  </r>
  <r>
    <x v="17"/>
    <x v="4047"/>
    <n v="0.5"/>
  </r>
  <r>
    <x v="17"/>
    <x v="4048"/>
    <n v="0.5"/>
  </r>
  <r>
    <x v="17"/>
    <x v="4049"/>
    <n v="0.5"/>
  </r>
  <r>
    <x v="17"/>
    <x v="4050"/>
    <n v="0.5"/>
  </r>
  <r>
    <x v="17"/>
    <x v="4051"/>
    <n v="0.5"/>
  </r>
  <r>
    <x v="17"/>
    <x v="222"/>
    <n v="0.5"/>
  </r>
  <r>
    <x v="17"/>
    <x v="4052"/>
    <n v="0.5"/>
  </r>
  <r>
    <x v="17"/>
    <x v="3952"/>
    <n v="0.5"/>
  </r>
  <r>
    <x v="17"/>
    <x v="4053"/>
    <n v="0.5"/>
  </r>
  <r>
    <x v="17"/>
    <x v="2165"/>
    <n v="0.5"/>
  </r>
  <r>
    <x v="17"/>
    <x v="34"/>
    <n v="0.5"/>
  </r>
  <r>
    <x v="17"/>
    <x v="4054"/>
    <n v="0.5"/>
  </r>
  <r>
    <x v="17"/>
    <x v="4055"/>
    <n v="0.5"/>
  </r>
  <r>
    <x v="17"/>
    <x v="4056"/>
    <n v="0.5"/>
  </r>
  <r>
    <x v="17"/>
    <x v="696"/>
    <n v="0.5"/>
  </r>
  <r>
    <x v="17"/>
    <x v="2050"/>
    <n v="0.5"/>
  </r>
  <r>
    <x v="17"/>
    <x v="232"/>
    <n v="0.5"/>
  </r>
  <r>
    <x v="17"/>
    <x v="4057"/>
    <n v="0.5"/>
  </r>
  <r>
    <x v="17"/>
    <x v="368"/>
    <n v="0.5"/>
  </r>
  <r>
    <x v="17"/>
    <x v="2057"/>
    <n v="0.5"/>
  </r>
  <r>
    <x v="17"/>
    <x v="160"/>
    <n v="0.5"/>
  </r>
  <r>
    <x v="17"/>
    <x v="641"/>
    <n v="0.5"/>
  </r>
  <r>
    <x v="17"/>
    <x v="4058"/>
    <n v="0.5"/>
  </r>
  <r>
    <x v="17"/>
    <x v="4059"/>
    <n v="0.5"/>
  </r>
  <r>
    <x v="17"/>
    <x v="4060"/>
    <n v="0.5"/>
  </r>
  <r>
    <x v="17"/>
    <x v="523"/>
    <n v="0.5"/>
  </r>
  <r>
    <x v="17"/>
    <x v="4061"/>
    <n v="0.5"/>
  </r>
  <r>
    <x v="13"/>
    <x v="4062"/>
    <n v="0.5"/>
  </r>
  <r>
    <x v="13"/>
    <x v="4063"/>
    <n v="0.5"/>
  </r>
  <r>
    <x v="13"/>
    <x v="4064"/>
    <n v="0.5"/>
  </r>
  <r>
    <x v="13"/>
    <x v="1"/>
    <n v="0.5"/>
  </r>
  <r>
    <x v="13"/>
    <x v="4065"/>
    <n v="0.5"/>
  </r>
  <r>
    <x v="13"/>
    <x v="4066"/>
    <n v="0.5"/>
  </r>
  <r>
    <x v="13"/>
    <x v="4067"/>
    <n v="0.5"/>
  </r>
  <r>
    <x v="13"/>
    <x v="1665"/>
    <n v="0.5"/>
  </r>
  <r>
    <x v="13"/>
    <x v="4068"/>
    <n v="0.5"/>
  </r>
  <r>
    <x v="13"/>
    <x v="4069"/>
    <n v="0.5"/>
  </r>
  <r>
    <x v="13"/>
    <x v="4070"/>
    <n v="0.5"/>
  </r>
  <r>
    <x v="13"/>
    <x v="4071"/>
    <n v="0.5"/>
  </r>
  <r>
    <x v="13"/>
    <x v="67"/>
    <n v="0.5"/>
  </r>
  <r>
    <x v="13"/>
    <x v="1625"/>
    <n v="0.5"/>
  </r>
  <r>
    <x v="13"/>
    <x v="573"/>
    <n v="0.5"/>
  </r>
  <r>
    <x v="13"/>
    <x v="4072"/>
    <n v="0.5"/>
  </r>
  <r>
    <x v="13"/>
    <x v="4073"/>
    <n v="0.5"/>
  </r>
  <r>
    <x v="13"/>
    <x v="4074"/>
    <n v="0.5"/>
  </r>
  <r>
    <x v="13"/>
    <x v="4075"/>
    <n v="0.5"/>
  </r>
  <r>
    <x v="13"/>
    <x v="4076"/>
    <n v="0.5"/>
  </r>
  <r>
    <x v="13"/>
    <x v="4077"/>
    <n v="0.5"/>
  </r>
  <r>
    <x v="13"/>
    <x v="4078"/>
    <n v="0.5"/>
  </r>
  <r>
    <x v="13"/>
    <x v="24"/>
    <n v="0.5"/>
  </r>
  <r>
    <x v="13"/>
    <x v="4079"/>
    <n v="0.5"/>
  </r>
  <r>
    <x v="13"/>
    <x v="4080"/>
    <n v="0.5"/>
  </r>
  <r>
    <x v="13"/>
    <x v="4081"/>
    <n v="0.5"/>
  </r>
  <r>
    <x v="13"/>
    <x v="4082"/>
    <n v="0.5"/>
  </r>
  <r>
    <x v="13"/>
    <x v="4083"/>
    <n v="0.5"/>
  </r>
  <r>
    <x v="13"/>
    <x v="4084"/>
    <n v="0.5"/>
  </r>
  <r>
    <x v="13"/>
    <x v="4085"/>
    <n v="0.5"/>
  </r>
  <r>
    <x v="13"/>
    <x v="4086"/>
    <n v="0.5"/>
  </r>
  <r>
    <x v="13"/>
    <x v="4087"/>
    <n v="0.5"/>
  </r>
  <r>
    <x v="13"/>
    <x v="4088"/>
    <n v="0.5"/>
  </r>
  <r>
    <x v="13"/>
    <x v="4089"/>
    <n v="0.5"/>
  </r>
  <r>
    <x v="13"/>
    <x v="4090"/>
    <n v="0.5"/>
  </r>
  <r>
    <x v="13"/>
    <x v="1469"/>
    <n v="0.5"/>
  </r>
  <r>
    <x v="13"/>
    <x v="4091"/>
    <n v="0.5"/>
  </r>
  <r>
    <x v="13"/>
    <x v="2259"/>
    <n v="0.5"/>
  </r>
  <r>
    <x v="13"/>
    <x v="4092"/>
    <n v="0.5"/>
  </r>
  <r>
    <x v="13"/>
    <x v="4093"/>
    <n v="0.5"/>
  </r>
  <r>
    <x v="13"/>
    <x v="839"/>
    <n v="0.5"/>
  </r>
  <r>
    <x v="13"/>
    <x v="9"/>
    <n v="0.5"/>
  </r>
  <r>
    <x v="13"/>
    <x v="128"/>
    <n v="0.5"/>
  </r>
  <r>
    <x v="13"/>
    <x v="4094"/>
    <n v="0.5"/>
  </r>
  <r>
    <x v="13"/>
    <x v="4095"/>
    <n v="0.5"/>
  </r>
  <r>
    <x v="13"/>
    <x v="4096"/>
    <n v="0.5"/>
  </r>
  <r>
    <x v="13"/>
    <x v="4097"/>
    <n v="0.5"/>
  </r>
  <r>
    <x v="13"/>
    <x v="4098"/>
    <n v="0.5"/>
  </r>
  <r>
    <x v="13"/>
    <x v="4099"/>
    <n v="0.5"/>
  </r>
  <r>
    <x v="13"/>
    <x v="555"/>
    <n v="0.5"/>
  </r>
  <r>
    <x v="13"/>
    <x v="2537"/>
    <n v="0.5"/>
  </r>
  <r>
    <x v="13"/>
    <x v="10"/>
    <n v="0.5"/>
  </r>
  <r>
    <x v="13"/>
    <x v="4100"/>
    <n v="0.5"/>
  </r>
  <r>
    <x v="13"/>
    <x v="678"/>
    <n v="0.5"/>
  </r>
  <r>
    <x v="13"/>
    <x v="4101"/>
    <n v="0.5"/>
  </r>
  <r>
    <x v="13"/>
    <x v="4102"/>
    <n v="0.5"/>
  </r>
  <r>
    <x v="13"/>
    <x v="2297"/>
    <n v="0.5"/>
  </r>
  <r>
    <x v="13"/>
    <x v="4103"/>
    <n v="0.5"/>
  </r>
  <r>
    <x v="13"/>
    <x v="4104"/>
    <n v="0.5"/>
  </r>
  <r>
    <x v="13"/>
    <x v="4105"/>
    <n v="0.5"/>
  </r>
  <r>
    <x v="13"/>
    <x v="4106"/>
    <n v="0.5"/>
  </r>
  <r>
    <x v="13"/>
    <x v="1907"/>
    <n v="0.5"/>
  </r>
  <r>
    <x v="13"/>
    <x v="4107"/>
    <n v="0.5"/>
  </r>
  <r>
    <x v="13"/>
    <x v="4108"/>
    <n v="0.5"/>
  </r>
  <r>
    <x v="2"/>
    <x v="4109"/>
    <n v="0.5"/>
  </r>
  <r>
    <x v="2"/>
    <x v="4110"/>
    <n v="0.5"/>
  </r>
  <r>
    <x v="2"/>
    <x v="4111"/>
    <n v="0.5"/>
  </r>
  <r>
    <x v="2"/>
    <x v="1307"/>
    <n v="0.5"/>
  </r>
  <r>
    <x v="2"/>
    <x v="4112"/>
    <n v="0.5"/>
  </r>
  <r>
    <x v="2"/>
    <x v="483"/>
    <n v="0.5"/>
  </r>
  <r>
    <x v="2"/>
    <x v="4113"/>
    <n v="0.5"/>
  </r>
  <r>
    <x v="2"/>
    <x v="4114"/>
    <n v="0.5"/>
  </r>
  <r>
    <x v="2"/>
    <x v="51"/>
    <n v="0.5"/>
  </r>
  <r>
    <x v="2"/>
    <x v="4115"/>
    <n v="0.5"/>
  </r>
  <r>
    <x v="2"/>
    <x v="4116"/>
    <n v="0.5"/>
  </r>
  <r>
    <x v="2"/>
    <x v="4016"/>
    <n v="0.5"/>
  </r>
  <r>
    <x v="2"/>
    <x v="4117"/>
    <n v="0.5"/>
  </r>
  <r>
    <x v="2"/>
    <x v="4118"/>
    <n v="0.5"/>
  </r>
  <r>
    <x v="2"/>
    <x v="4119"/>
    <n v="0.5"/>
  </r>
  <r>
    <x v="2"/>
    <x v="4120"/>
    <n v="0.5"/>
  </r>
  <r>
    <x v="2"/>
    <x v="4121"/>
    <n v="0.5"/>
  </r>
  <r>
    <x v="2"/>
    <x v="615"/>
    <n v="0.5"/>
  </r>
  <r>
    <x v="2"/>
    <x v="4122"/>
    <n v="0.5"/>
  </r>
  <r>
    <x v="2"/>
    <x v="4123"/>
    <n v="0.5"/>
  </r>
  <r>
    <x v="2"/>
    <x v="4124"/>
    <n v="0.5"/>
  </r>
  <r>
    <x v="2"/>
    <x v="3797"/>
    <n v="0.5"/>
  </r>
  <r>
    <x v="2"/>
    <x v="1080"/>
    <n v="0.5"/>
  </r>
  <r>
    <x v="2"/>
    <x v="4125"/>
    <n v="0.5"/>
  </r>
  <r>
    <x v="2"/>
    <x v="4126"/>
    <n v="0.5"/>
  </r>
  <r>
    <x v="2"/>
    <x v="4127"/>
    <n v="0.5"/>
  </r>
  <r>
    <x v="2"/>
    <x v="484"/>
    <n v="0.5"/>
  </r>
  <r>
    <x v="2"/>
    <x v="1374"/>
    <n v="0.5"/>
  </r>
  <r>
    <x v="2"/>
    <x v="330"/>
    <n v="0.5"/>
  </r>
  <r>
    <x v="2"/>
    <x v="4128"/>
    <n v="0.5"/>
  </r>
  <r>
    <x v="2"/>
    <x v="2463"/>
    <n v="0.5"/>
  </r>
  <r>
    <x v="2"/>
    <x v="4129"/>
    <n v="0.5"/>
  </r>
  <r>
    <x v="2"/>
    <x v="1443"/>
    <n v="0.5"/>
  </r>
  <r>
    <x v="2"/>
    <x v="4130"/>
    <n v="0.5"/>
  </r>
  <r>
    <x v="2"/>
    <x v="287"/>
    <n v="0.5"/>
  </r>
  <r>
    <x v="2"/>
    <x v="4131"/>
    <n v="0.5"/>
  </r>
  <r>
    <x v="2"/>
    <x v="223"/>
    <n v="0.5"/>
  </r>
  <r>
    <x v="2"/>
    <x v="4132"/>
    <n v="0.5"/>
  </r>
  <r>
    <x v="2"/>
    <x v="4133"/>
    <n v="0.5"/>
  </r>
  <r>
    <x v="2"/>
    <x v="4134"/>
    <n v="0.5"/>
  </r>
  <r>
    <x v="2"/>
    <x v="4135"/>
    <n v="0.5"/>
  </r>
  <r>
    <x v="2"/>
    <x v="4136"/>
    <n v="0.5"/>
  </r>
  <r>
    <x v="2"/>
    <x v="4137"/>
    <n v="0.5"/>
  </r>
  <r>
    <x v="2"/>
    <x v="2550"/>
    <n v="0.5"/>
  </r>
  <r>
    <x v="2"/>
    <x v="211"/>
    <n v="0.5"/>
  </r>
  <r>
    <x v="2"/>
    <x v="956"/>
    <n v="0.5"/>
  </r>
  <r>
    <x v="2"/>
    <x v="410"/>
    <n v="0.5"/>
  </r>
  <r>
    <x v="2"/>
    <x v="4138"/>
    <n v="0.5"/>
  </r>
  <r>
    <x v="2"/>
    <x v="4139"/>
    <n v="0.5"/>
  </r>
  <r>
    <x v="7"/>
    <x v="2422"/>
    <n v="0.5"/>
  </r>
  <r>
    <x v="7"/>
    <x v="2561"/>
    <n v="0.5"/>
  </r>
  <r>
    <x v="7"/>
    <x v="4140"/>
    <n v="0.5"/>
  </r>
  <r>
    <x v="7"/>
    <x v="224"/>
    <n v="0.5"/>
  </r>
  <r>
    <x v="7"/>
    <x v="4141"/>
    <n v="0.5"/>
  </r>
  <r>
    <x v="7"/>
    <x v="4142"/>
    <n v="0.5"/>
  </r>
  <r>
    <x v="7"/>
    <x v="4143"/>
    <n v="0.5"/>
  </r>
  <r>
    <x v="7"/>
    <x v="4144"/>
    <n v="0.5"/>
  </r>
  <r>
    <x v="7"/>
    <x v="4145"/>
    <n v="0.5"/>
  </r>
  <r>
    <x v="7"/>
    <x v="1316"/>
    <n v="0.5"/>
  </r>
  <r>
    <x v="7"/>
    <x v="4146"/>
    <n v="0.5"/>
  </r>
  <r>
    <x v="7"/>
    <x v="4147"/>
    <n v="0.5"/>
  </r>
  <r>
    <x v="7"/>
    <x v="1541"/>
    <n v="0.5"/>
  </r>
  <r>
    <x v="7"/>
    <x v="4148"/>
    <n v="0.5"/>
  </r>
  <r>
    <x v="7"/>
    <x v="4149"/>
    <n v="0.5"/>
  </r>
  <r>
    <x v="7"/>
    <x v="4150"/>
    <n v="0.5"/>
  </r>
  <r>
    <x v="7"/>
    <x v="4151"/>
    <n v="0.5"/>
  </r>
  <r>
    <x v="7"/>
    <x v="4152"/>
    <n v="0.5"/>
  </r>
  <r>
    <x v="7"/>
    <x v="4153"/>
    <n v="0.5"/>
  </r>
  <r>
    <x v="7"/>
    <x v="4154"/>
    <n v="0.5"/>
  </r>
  <r>
    <x v="7"/>
    <x v="4155"/>
    <n v="0.5"/>
  </r>
  <r>
    <x v="7"/>
    <x v="115"/>
    <n v="0.5"/>
  </r>
  <r>
    <x v="7"/>
    <x v="4156"/>
    <n v="0.5"/>
  </r>
  <r>
    <x v="7"/>
    <x v="4157"/>
    <n v="0.5"/>
  </r>
  <r>
    <x v="7"/>
    <x v="4158"/>
    <n v="0.5"/>
  </r>
  <r>
    <x v="7"/>
    <x v="1336"/>
    <n v="0.5"/>
  </r>
  <r>
    <x v="7"/>
    <x v="4159"/>
    <n v="0.5"/>
  </r>
  <r>
    <x v="7"/>
    <x v="4160"/>
    <n v="0.5"/>
  </r>
  <r>
    <x v="7"/>
    <x v="4161"/>
    <n v="0.5"/>
  </r>
  <r>
    <x v="7"/>
    <x v="4162"/>
    <n v="0.5"/>
  </r>
  <r>
    <x v="7"/>
    <x v="4163"/>
    <n v="0.5"/>
  </r>
  <r>
    <x v="7"/>
    <x v="4164"/>
    <n v="0.5"/>
  </r>
  <r>
    <x v="7"/>
    <x v="45"/>
    <n v="0.5"/>
  </r>
  <r>
    <x v="7"/>
    <x v="4165"/>
    <n v="0.5"/>
  </r>
  <r>
    <x v="7"/>
    <x v="4166"/>
    <n v="0.5"/>
  </r>
  <r>
    <x v="7"/>
    <x v="289"/>
    <n v="0.5"/>
  </r>
  <r>
    <x v="7"/>
    <x v="3504"/>
    <n v="0.5"/>
  </r>
  <r>
    <x v="7"/>
    <x v="4167"/>
    <n v="0.5"/>
  </r>
  <r>
    <x v="7"/>
    <x v="1571"/>
    <n v="0.5"/>
  </r>
  <r>
    <x v="7"/>
    <x v="4168"/>
    <n v="0.5"/>
  </r>
  <r>
    <x v="7"/>
    <x v="4024"/>
    <n v="0.5"/>
  </r>
  <r>
    <x v="7"/>
    <x v="4169"/>
    <n v="0.5"/>
  </r>
  <r>
    <x v="7"/>
    <x v="4055"/>
    <n v="0.5"/>
  </r>
  <r>
    <x v="7"/>
    <x v="4170"/>
    <n v="0.5"/>
  </r>
  <r>
    <x v="7"/>
    <x v="4171"/>
    <n v="0.5"/>
  </r>
  <r>
    <x v="7"/>
    <x v="4172"/>
    <n v="0.5"/>
  </r>
  <r>
    <x v="7"/>
    <x v="4173"/>
    <n v="0.5"/>
  </r>
  <r>
    <x v="7"/>
    <x v="839"/>
    <n v="0.5"/>
  </r>
  <r>
    <x v="7"/>
    <x v="4174"/>
    <n v="0.5"/>
  </r>
  <r>
    <x v="7"/>
    <x v="4175"/>
    <n v="0.5"/>
  </r>
  <r>
    <x v="7"/>
    <x v="4176"/>
    <n v="0.5"/>
  </r>
  <r>
    <x v="7"/>
    <x v="4177"/>
    <n v="0.5"/>
  </r>
  <r>
    <x v="7"/>
    <x v="2112"/>
    <n v="0.5"/>
  </r>
  <r>
    <x v="7"/>
    <x v="4178"/>
    <n v="0.5"/>
  </r>
  <r>
    <x v="7"/>
    <x v="4179"/>
    <n v="0.5"/>
  </r>
  <r>
    <x v="7"/>
    <x v="4180"/>
    <n v="0.5"/>
  </r>
  <r>
    <x v="7"/>
    <x v="4181"/>
    <n v="0.5"/>
  </r>
  <r>
    <x v="7"/>
    <x v="4182"/>
    <n v="0.5"/>
  </r>
  <r>
    <x v="7"/>
    <x v="3336"/>
    <n v="0.5"/>
  </r>
  <r>
    <x v="7"/>
    <x v="4183"/>
    <n v="0.5"/>
  </r>
  <r>
    <x v="7"/>
    <x v="4184"/>
    <n v="0.5"/>
  </r>
  <r>
    <x v="7"/>
    <x v="4185"/>
    <n v="0.5"/>
  </r>
  <r>
    <x v="7"/>
    <x v="4186"/>
    <n v="0.5"/>
  </r>
  <r>
    <x v="7"/>
    <x v="4187"/>
    <n v="0.5"/>
  </r>
  <r>
    <x v="7"/>
    <x v="403"/>
    <n v="0.5"/>
  </r>
  <r>
    <x v="7"/>
    <x v="396"/>
    <n v="0.5"/>
  </r>
  <r>
    <x v="7"/>
    <x v="3720"/>
    <n v="0.5"/>
  </r>
  <r>
    <x v="7"/>
    <x v="4188"/>
    <n v="0.5"/>
  </r>
  <r>
    <x v="7"/>
    <x v="4189"/>
    <n v="0.5"/>
  </r>
  <r>
    <x v="7"/>
    <x v="4190"/>
    <n v="0.5"/>
  </r>
  <r>
    <x v="7"/>
    <x v="302"/>
    <n v="0.5"/>
  </r>
  <r>
    <x v="7"/>
    <x v="4191"/>
    <n v="0.5"/>
  </r>
  <r>
    <x v="7"/>
    <x v="4192"/>
    <n v="0.5"/>
  </r>
  <r>
    <x v="7"/>
    <x v="4193"/>
    <n v="0.5"/>
  </r>
  <r>
    <x v="7"/>
    <x v="4194"/>
    <n v="0.5"/>
  </r>
  <r>
    <x v="7"/>
    <x v="4195"/>
    <n v="0.5"/>
  </r>
  <r>
    <x v="7"/>
    <x v="4196"/>
    <n v="0.5"/>
  </r>
  <r>
    <x v="7"/>
    <x v="4197"/>
    <n v="0.5"/>
  </r>
  <r>
    <x v="7"/>
    <x v="2413"/>
    <n v="0.5"/>
  </r>
  <r>
    <x v="7"/>
    <x v="4198"/>
    <n v="0.5"/>
  </r>
  <r>
    <x v="7"/>
    <x v="332"/>
    <n v="0.5"/>
  </r>
  <r>
    <x v="7"/>
    <x v="4199"/>
    <n v="0.5"/>
  </r>
  <r>
    <x v="7"/>
    <x v="1077"/>
    <n v="0.5"/>
  </r>
  <r>
    <x v="7"/>
    <x v="4200"/>
    <n v="0.5"/>
  </r>
  <r>
    <x v="1"/>
    <x v="4201"/>
    <n v="0.5"/>
  </r>
  <r>
    <x v="1"/>
    <x v="4202"/>
    <n v="0.5"/>
  </r>
  <r>
    <x v="1"/>
    <x v="4203"/>
    <n v="0.5"/>
  </r>
  <r>
    <x v="1"/>
    <x v="4204"/>
    <n v="0.5"/>
  </r>
  <r>
    <x v="1"/>
    <x v="4205"/>
    <n v="0.5"/>
  </r>
  <r>
    <x v="1"/>
    <x v="4206"/>
    <n v="0.5"/>
  </r>
  <r>
    <x v="1"/>
    <x v="4207"/>
    <n v="0.5"/>
  </r>
  <r>
    <x v="1"/>
    <x v="51"/>
    <n v="0.5"/>
  </r>
  <r>
    <x v="1"/>
    <x v="1803"/>
    <n v="0.5"/>
  </r>
  <r>
    <x v="1"/>
    <x v="4208"/>
    <n v="0.5"/>
  </r>
  <r>
    <x v="1"/>
    <x v="4209"/>
    <n v="0.5"/>
  </r>
  <r>
    <x v="1"/>
    <x v="4210"/>
    <n v="0.5"/>
  </r>
  <r>
    <x v="1"/>
    <x v="252"/>
    <n v="0.5"/>
  </r>
  <r>
    <x v="1"/>
    <x v="4211"/>
    <n v="0.5"/>
  </r>
  <r>
    <x v="1"/>
    <x v="4212"/>
    <n v="0.5"/>
  </r>
  <r>
    <x v="1"/>
    <x v="4213"/>
    <n v="0.5"/>
  </r>
  <r>
    <x v="1"/>
    <x v="1469"/>
    <n v="0.5"/>
  </r>
  <r>
    <x v="1"/>
    <x v="4214"/>
    <n v="0.5"/>
  </r>
  <r>
    <x v="1"/>
    <x v="381"/>
    <n v="0.5"/>
  </r>
  <r>
    <x v="1"/>
    <x v="4215"/>
    <n v="0.5"/>
  </r>
  <r>
    <x v="1"/>
    <x v="4216"/>
    <n v="0.5"/>
  </r>
  <r>
    <x v="1"/>
    <x v="4217"/>
    <n v="0.5"/>
  </r>
  <r>
    <x v="1"/>
    <x v="836"/>
    <n v="0.5"/>
  </r>
  <r>
    <x v="9"/>
    <x v="4218"/>
    <n v="0.5"/>
  </r>
  <r>
    <x v="9"/>
    <x v="4219"/>
    <n v="0.5"/>
  </r>
  <r>
    <x v="9"/>
    <x v="4220"/>
    <n v="0.5"/>
  </r>
  <r>
    <x v="9"/>
    <x v="4221"/>
    <n v="0.5"/>
  </r>
  <r>
    <x v="9"/>
    <x v="4222"/>
    <n v="0.5"/>
  </r>
  <r>
    <x v="9"/>
    <x v="2426"/>
    <n v="0.5"/>
  </r>
  <r>
    <x v="9"/>
    <x v="262"/>
    <n v="0.5"/>
  </r>
  <r>
    <x v="9"/>
    <x v="1268"/>
    <n v="0.5"/>
  </r>
  <r>
    <x v="9"/>
    <x v="3085"/>
    <n v="0.5"/>
  </r>
  <r>
    <x v="9"/>
    <x v="4223"/>
    <n v="0.5"/>
  </r>
  <r>
    <x v="9"/>
    <x v="4224"/>
    <n v="0.5"/>
  </r>
  <r>
    <x v="9"/>
    <x v="4225"/>
    <n v="0.5"/>
  </r>
  <r>
    <x v="9"/>
    <x v="4226"/>
    <n v="0.5"/>
  </r>
  <r>
    <x v="9"/>
    <x v="473"/>
    <n v="0.5"/>
  </r>
  <r>
    <x v="9"/>
    <x v="2502"/>
    <n v="0.5"/>
  </r>
  <r>
    <x v="9"/>
    <x v="4227"/>
    <n v="0.5"/>
  </r>
  <r>
    <x v="9"/>
    <x v="4228"/>
    <n v="0.5"/>
  </r>
  <r>
    <x v="9"/>
    <x v="4229"/>
    <n v="0.5"/>
  </r>
  <r>
    <x v="9"/>
    <x v="763"/>
    <n v="0.5"/>
  </r>
  <r>
    <x v="9"/>
    <x v="4230"/>
    <n v="0.5"/>
  </r>
  <r>
    <x v="9"/>
    <x v="4231"/>
    <n v="0.5"/>
  </r>
  <r>
    <x v="9"/>
    <x v="4232"/>
    <n v="0.5"/>
  </r>
  <r>
    <x v="9"/>
    <x v="4233"/>
    <n v="0.5"/>
  </r>
  <r>
    <x v="9"/>
    <x v="4234"/>
    <n v="0.5"/>
  </r>
  <r>
    <x v="9"/>
    <x v="4235"/>
    <n v="0.5"/>
  </r>
  <r>
    <x v="9"/>
    <x v="4236"/>
    <n v="0.5"/>
  </r>
  <r>
    <x v="9"/>
    <x v="4237"/>
    <n v="0.5"/>
  </r>
  <r>
    <x v="9"/>
    <x v="4238"/>
    <n v="0.5"/>
  </r>
  <r>
    <x v="9"/>
    <x v="702"/>
    <n v="0.5"/>
  </r>
  <r>
    <x v="9"/>
    <x v="4239"/>
    <n v="0.5"/>
  </r>
  <r>
    <x v="9"/>
    <x v="4240"/>
    <n v="0.5"/>
  </r>
  <r>
    <x v="9"/>
    <x v="4241"/>
    <n v="0.5"/>
  </r>
  <r>
    <x v="9"/>
    <x v="4242"/>
    <n v="0.5"/>
  </r>
  <r>
    <x v="9"/>
    <x v="4243"/>
    <n v="0.5"/>
  </r>
  <r>
    <x v="9"/>
    <x v="4244"/>
    <n v="0.5"/>
  </r>
  <r>
    <x v="9"/>
    <x v="4245"/>
    <n v="0.5"/>
  </r>
  <r>
    <x v="9"/>
    <x v="4246"/>
    <n v="0.5"/>
  </r>
  <r>
    <x v="9"/>
    <x v="4247"/>
    <n v="0.5"/>
  </r>
  <r>
    <x v="9"/>
    <x v="4248"/>
    <n v="0.5"/>
  </r>
  <r>
    <x v="9"/>
    <x v="4249"/>
    <n v="0.5"/>
  </r>
  <r>
    <x v="9"/>
    <x v="4250"/>
    <n v="0.5"/>
  </r>
  <r>
    <x v="9"/>
    <x v="1625"/>
    <n v="0.5"/>
  </r>
  <r>
    <x v="9"/>
    <x v="4251"/>
    <n v="0.5"/>
  </r>
  <r>
    <x v="9"/>
    <x v="4157"/>
    <n v="0.5"/>
  </r>
  <r>
    <x v="9"/>
    <x v="4252"/>
    <n v="0.5"/>
  </r>
  <r>
    <x v="9"/>
    <x v="4253"/>
    <n v="0.5"/>
  </r>
  <r>
    <x v="9"/>
    <x v="4254"/>
    <n v="0.5"/>
  </r>
  <r>
    <x v="9"/>
    <x v="4255"/>
    <n v="0.5"/>
  </r>
  <r>
    <x v="9"/>
    <x v="4256"/>
    <n v="0.5"/>
  </r>
  <r>
    <x v="9"/>
    <x v="766"/>
    <n v="0.5"/>
  </r>
  <r>
    <x v="9"/>
    <x v="63"/>
    <n v="0.5"/>
  </r>
  <r>
    <x v="9"/>
    <x v="4257"/>
    <n v="0.5"/>
  </r>
  <r>
    <x v="9"/>
    <x v="4258"/>
    <n v="0.5"/>
  </r>
  <r>
    <x v="9"/>
    <x v="3860"/>
    <n v="0.5"/>
  </r>
  <r>
    <x v="9"/>
    <x v="4259"/>
    <n v="0.5"/>
  </r>
  <r>
    <x v="9"/>
    <x v="4260"/>
    <n v="0.5"/>
  </r>
  <r>
    <x v="9"/>
    <x v="4261"/>
    <n v="0.5"/>
  </r>
  <r>
    <x v="9"/>
    <x v="4262"/>
    <n v="0.5"/>
  </r>
  <r>
    <x v="9"/>
    <x v="4263"/>
    <n v="0.5"/>
  </r>
  <r>
    <x v="9"/>
    <x v="4264"/>
    <n v="0.5"/>
  </r>
  <r>
    <x v="9"/>
    <x v="4265"/>
    <n v="0.5"/>
  </r>
  <r>
    <x v="9"/>
    <x v="4266"/>
    <n v="0.5"/>
  </r>
  <r>
    <x v="9"/>
    <x v="4267"/>
    <n v="0.5"/>
  </r>
  <r>
    <x v="9"/>
    <x v="4268"/>
    <n v="0.5"/>
  </r>
  <r>
    <x v="9"/>
    <x v="3993"/>
    <n v="0.5"/>
  </r>
  <r>
    <x v="9"/>
    <x v="423"/>
    <n v="0.5"/>
  </r>
  <r>
    <x v="9"/>
    <x v="4269"/>
    <n v="0.5"/>
  </r>
  <r>
    <x v="9"/>
    <x v="4270"/>
    <n v="0.5"/>
  </r>
  <r>
    <x v="9"/>
    <x v="4271"/>
    <n v="0.5"/>
  </r>
  <r>
    <x v="9"/>
    <x v="4272"/>
    <n v="0.5"/>
  </r>
  <r>
    <x v="9"/>
    <x v="3995"/>
    <n v="0.5"/>
  </r>
  <r>
    <x v="9"/>
    <x v="4273"/>
    <n v="0.5"/>
  </r>
  <r>
    <x v="9"/>
    <x v="4274"/>
    <n v="0.5"/>
  </r>
  <r>
    <x v="9"/>
    <x v="4275"/>
    <n v="0.5"/>
  </r>
  <r>
    <x v="9"/>
    <x v="4276"/>
    <n v="0.5"/>
  </r>
  <r>
    <x v="9"/>
    <x v="230"/>
    <n v="0.5"/>
  </r>
  <r>
    <x v="9"/>
    <x v="839"/>
    <n v="0.5"/>
  </r>
  <r>
    <x v="9"/>
    <x v="4277"/>
    <n v="0.5"/>
  </r>
  <r>
    <x v="9"/>
    <x v="4278"/>
    <n v="0.5"/>
  </r>
  <r>
    <x v="9"/>
    <x v="4279"/>
    <n v="0.5"/>
  </r>
  <r>
    <x v="9"/>
    <x v="4280"/>
    <n v="0.5"/>
  </r>
  <r>
    <x v="9"/>
    <x v="4281"/>
    <n v="0.5"/>
  </r>
  <r>
    <x v="9"/>
    <x v="4282"/>
    <n v="0.5"/>
  </r>
  <r>
    <x v="9"/>
    <x v="4283"/>
    <n v="0.5"/>
  </r>
  <r>
    <x v="9"/>
    <x v="4284"/>
    <n v="0.5"/>
  </r>
  <r>
    <x v="9"/>
    <x v="4285"/>
    <n v="0.5"/>
  </r>
  <r>
    <x v="9"/>
    <x v="4286"/>
    <n v="0.5"/>
  </r>
  <r>
    <x v="9"/>
    <x v="4287"/>
    <n v="0.5"/>
  </r>
  <r>
    <x v="9"/>
    <x v="4288"/>
    <n v="0.5"/>
  </r>
  <r>
    <x v="9"/>
    <x v="4289"/>
    <n v="0.5"/>
  </r>
  <r>
    <x v="9"/>
    <x v="4290"/>
    <n v="0.5"/>
  </r>
  <r>
    <x v="9"/>
    <x v="4291"/>
    <n v="0.5"/>
  </r>
  <r>
    <x v="9"/>
    <x v="4029"/>
    <n v="0.5"/>
  </r>
  <r>
    <x v="9"/>
    <x v="4292"/>
    <n v="0.5"/>
  </r>
  <r>
    <x v="9"/>
    <x v="443"/>
    <n v="0.5"/>
  </r>
  <r>
    <x v="9"/>
    <x v="14"/>
    <n v="0.5"/>
  </r>
  <r>
    <x v="9"/>
    <x v="4293"/>
    <n v="0.5"/>
  </r>
  <r>
    <x v="9"/>
    <x v="2300"/>
    <n v="0.5"/>
  </r>
  <r>
    <x v="9"/>
    <x v="4294"/>
    <n v="0.5"/>
  </r>
  <r>
    <x v="9"/>
    <x v="4295"/>
    <n v="0.5"/>
  </r>
  <r>
    <x v="9"/>
    <x v="4296"/>
    <n v="0.5"/>
  </r>
  <r>
    <x v="9"/>
    <x v="4297"/>
    <n v="0.5"/>
  </r>
  <r>
    <x v="9"/>
    <x v="4298"/>
    <n v="0.5"/>
  </r>
  <r>
    <x v="9"/>
    <x v="4299"/>
    <n v="0.5"/>
  </r>
  <r>
    <x v="9"/>
    <x v="4300"/>
    <n v="0.5"/>
  </r>
  <r>
    <x v="9"/>
    <x v="4301"/>
    <n v="0.5"/>
  </r>
  <r>
    <x v="9"/>
    <x v="4302"/>
    <n v="0.5"/>
  </r>
  <r>
    <x v="9"/>
    <x v="4303"/>
    <n v="0.5"/>
  </r>
  <r>
    <x v="9"/>
    <x v="4304"/>
    <n v="0.5"/>
  </r>
  <r>
    <x v="9"/>
    <x v="4305"/>
    <n v="0.5"/>
  </r>
  <r>
    <x v="9"/>
    <x v="4306"/>
    <n v="0.5"/>
  </r>
  <r>
    <x v="9"/>
    <x v="2324"/>
    <n v="0.5"/>
  </r>
  <r>
    <x v="9"/>
    <x v="4307"/>
    <n v="0.5"/>
  </r>
  <r>
    <x v="9"/>
    <x v="4308"/>
    <n v="0.5"/>
  </r>
  <r>
    <x v="9"/>
    <x v="3731"/>
    <n v="0.5"/>
  </r>
  <r>
    <x v="9"/>
    <x v="4309"/>
    <n v="0.5"/>
  </r>
  <r>
    <x v="9"/>
    <x v="4310"/>
    <n v="0.5"/>
  </r>
  <r>
    <x v="4"/>
    <x v="4311"/>
    <n v="0"/>
  </r>
  <r>
    <x v="4"/>
    <x v="4312"/>
    <n v="0"/>
  </r>
  <r>
    <x v="4"/>
    <x v="4313"/>
    <n v="0"/>
  </r>
  <r>
    <x v="4"/>
    <x v="1"/>
    <n v="0"/>
  </r>
  <r>
    <x v="4"/>
    <x v="4314"/>
    <n v="0"/>
  </r>
  <r>
    <x v="4"/>
    <x v="1268"/>
    <n v="0"/>
  </r>
  <r>
    <x v="4"/>
    <x v="4315"/>
    <n v="0"/>
  </r>
  <r>
    <x v="4"/>
    <x v="4316"/>
    <n v="0"/>
  </r>
  <r>
    <x v="4"/>
    <x v="4317"/>
    <n v="0"/>
  </r>
  <r>
    <x v="4"/>
    <x v="4318"/>
    <n v="0"/>
  </r>
  <r>
    <x v="4"/>
    <x v="4319"/>
    <n v="0"/>
  </r>
  <r>
    <x v="4"/>
    <x v="4320"/>
    <n v="0"/>
  </r>
  <r>
    <x v="4"/>
    <x v="4321"/>
    <n v="0"/>
  </r>
  <r>
    <x v="4"/>
    <x v="2438"/>
    <n v="0"/>
  </r>
  <r>
    <x v="4"/>
    <x v="1339"/>
    <n v="0"/>
  </r>
  <r>
    <x v="4"/>
    <x v="4322"/>
    <n v="0"/>
  </r>
  <r>
    <x v="4"/>
    <x v="423"/>
    <n v="0"/>
  </r>
  <r>
    <x v="4"/>
    <x v="2253"/>
    <n v="0"/>
  </r>
  <r>
    <x v="4"/>
    <x v="4170"/>
    <n v="0"/>
  </r>
  <r>
    <x v="4"/>
    <x v="4323"/>
    <n v="0"/>
  </r>
  <r>
    <x v="4"/>
    <x v="1860"/>
    <n v="0"/>
  </r>
  <r>
    <x v="4"/>
    <x v="4324"/>
    <n v="0"/>
  </r>
  <r>
    <x v="4"/>
    <x v="33"/>
    <n v="0"/>
  </r>
  <r>
    <x v="4"/>
    <x v="4325"/>
    <n v="0"/>
  </r>
  <r>
    <x v="4"/>
    <x v="4326"/>
    <n v="0"/>
  </r>
  <r>
    <x v="4"/>
    <x v="523"/>
    <n v="0"/>
  </r>
  <r>
    <x v="15"/>
    <x v="282"/>
    <n v="0"/>
  </r>
  <r>
    <x v="15"/>
    <x v="663"/>
    <n v="0"/>
  </r>
  <r>
    <x v="15"/>
    <x v="4327"/>
    <n v="0"/>
  </r>
  <r>
    <x v="15"/>
    <x v="4328"/>
    <n v="0"/>
  </r>
  <r>
    <x v="15"/>
    <x v="4329"/>
    <n v="0"/>
  </r>
  <r>
    <x v="15"/>
    <x v="721"/>
    <n v="0"/>
  </r>
  <r>
    <x v="15"/>
    <x v="2168"/>
    <n v="0"/>
  </r>
  <r>
    <x v="15"/>
    <x v="3838"/>
    <n v="0"/>
  </r>
  <r>
    <x v="15"/>
    <x v="528"/>
    <n v="0"/>
  </r>
  <r>
    <x v="15"/>
    <x v="3976"/>
    <n v="0"/>
  </r>
  <r>
    <x v="5"/>
    <x v="4330"/>
    <n v="0"/>
  </r>
  <r>
    <x v="5"/>
    <x v="4331"/>
    <n v="0"/>
  </r>
  <r>
    <x v="5"/>
    <x v="4332"/>
    <n v="0"/>
  </r>
  <r>
    <x v="5"/>
    <x v="4333"/>
    <n v="0"/>
  </r>
  <r>
    <x v="5"/>
    <x v="4334"/>
    <n v="0"/>
  </r>
  <r>
    <x v="5"/>
    <x v="4335"/>
    <n v="0"/>
  </r>
  <r>
    <x v="5"/>
    <x v="4336"/>
    <n v="0"/>
  </r>
  <r>
    <x v="5"/>
    <x v="4337"/>
    <n v="0"/>
  </r>
  <r>
    <x v="6"/>
    <x v="4338"/>
    <n v="0"/>
  </r>
  <r>
    <x v="6"/>
    <x v="786"/>
    <n v="0"/>
  </r>
  <r>
    <x v="6"/>
    <x v="4339"/>
    <n v="0"/>
  </r>
  <r>
    <x v="6"/>
    <x v="4340"/>
    <n v="0"/>
  </r>
  <r>
    <x v="6"/>
    <x v="4341"/>
    <n v="0"/>
  </r>
  <r>
    <x v="6"/>
    <x v="4342"/>
    <n v="0"/>
  </r>
  <r>
    <x v="6"/>
    <x v="4343"/>
    <n v="0"/>
  </r>
  <r>
    <x v="6"/>
    <x v="4344"/>
    <n v="0"/>
  </r>
  <r>
    <x v="0"/>
    <x v="3095"/>
    <n v="0"/>
  </r>
  <r>
    <x v="0"/>
    <x v="4345"/>
    <n v="0"/>
  </r>
  <r>
    <x v="0"/>
    <x v="4346"/>
    <n v="0"/>
  </r>
  <r>
    <x v="0"/>
    <x v="4347"/>
    <n v="0"/>
  </r>
  <r>
    <x v="0"/>
    <x v="4348"/>
    <n v="0"/>
  </r>
  <r>
    <x v="0"/>
    <x v="951"/>
    <n v="0"/>
  </r>
  <r>
    <x v="0"/>
    <x v="4349"/>
    <n v="0"/>
  </r>
  <r>
    <x v="0"/>
    <x v="4350"/>
    <n v="0"/>
  </r>
  <r>
    <x v="0"/>
    <x v="4351"/>
    <n v="0"/>
  </r>
  <r>
    <x v="0"/>
    <x v="4195"/>
    <n v="0"/>
  </r>
  <r>
    <x v="0"/>
    <x v="4352"/>
    <n v="0"/>
  </r>
  <r>
    <x v="14"/>
    <x v="4353"/>
    <n v="0"/>
  </r>
  <r>
    <x v="14"/>
    <x v="4354"/>
    <n v="0"/>
  </r>
  <r>
    <x v="14"/>
    <x v="4355"/>
    <n v="0"/>
  </r>
  <r>
    <x v="14"/>
    <x v="4356"/>
    <n v="0"/>
  </r>
  <r>
    <x v="14"/>
    <x v="4357"/>
    <n v="0"/>
  </r>
  <r>
    <x v="14"/>
    <x v="4358"/>
    <n v="0"/>
  </r>
  <r>
    <x v="12"/>
    <x v="4359"/>
    <n v="0"/>
  </r>
  <r>
    <x v="12"/>
    <x v="4360"/>
    <n v="0"/>
  </r>
  <r>
    <x v="12"/>
    <x v="792"/>
    <n v="0"/>
  </r>
  <r>
    <x v="12"/>
    <x v="4361"/>
    <n v="0"/>
  </r>
  <r>
    <x v="12"/>
    <x v="4362"/>
    <n v="0"/>
  </r>
  <r>
    <x v="12"/>
    <x v="4363"/>
    <n v="0"/>
  </r>
  <r>
    <x v="12"/>
    <x v="4364"/>
    <n v="0"/>
  </r>
  <r>
    <x v="12"/>
    <x v="2257"/>
    <n v="0"/>
  </r>
  <r>
    <x v="12"/>
    <x v="4365"/>
    <n v="0"/>
  </r>
  <r>
    <x v="12"/>
    <x v="4366"/>
    <n v="0"/>
  </r>
  <r>
    <x v="12"/>
    <x v="4367"/>
    <n v="0"/>
  </r>
  <r>
    <x v="19"/>
    <x v="3705"/>
    <n v="0"/>
  </r>
  <r>
    <x v="11"/>
    <x v="243"/>
    <n v="0"/>
  </r>
  <r>
    <x v="11"/>
    <x v="1975"/>
    <n v="0"/>
  </r>
  <r>
    <x v="11"/>
    <x v="4368"/>
    <n v="0"/>
  </r>
  <r>
    <x v="10"/>
    <x v="3678"/>
    <n v="0"/>
  </r>
  <r>
    <x v="10"/>
    <x v="4369"/>
    <n v="0"/>
  </r>
  <r>
    <x v="10"/>
    <x v="119"/>
    <n v="0"/>
  </r>
  <r>
    <x v="10"/>
    <x v="4370"/>
    <n v="0"/>
  </r>
  <r>
    <x v="10"/>
    <x v="4371"/>
    <n v="0"/>
  </r>
  <r>
    <x v="10"/>
    <x v="528"/>
    <n v="0"/>
  </r>
  <r>
    <x v="10"/>
    <x v="83"/>
    <n v="0"/>
  </r>
  <r>
    <x v="8"/>
    <x v="4372"/>
    <n v="0"/>
  </r>
  <r>
    <x v="8"/>
    <x v="4373"/>
    <n v="0"/>
  </r>
  <r>
    <x v="8"/>
    <x v="4148"/>
    <n v="0"/>
  </r>
  <r>
    <x v="8"/>
    <x v="4374"/>
    <n v="0"/>
  </r>
  <r>
    <x v="8"/>
    <x v="4375"/>
    <n v="0"/>
  </r>
  <r>
    <x v="8"/>
    <x v="4376"/>
    <n v="0"/>
  </r>
  <r>
    <x v="8"/>
    <x v="4377"/>
    <n v="0"/>
  </r>
  <r>
    <x v="8"/>
    <x v="4378"/>
    <n v="0"/>
  </r>
  <r>
    <x v="8"/>
    <x v="4379"/>
    <n v="0"/>
  </r>
  <r>
    <x v="8"/>
    <x v="1860"/>
    <n v="0"/>
  </r>
  <r>
    <x v="16"/>
    <x v="1665"/>
    <n v="0"/>
  </r>
  <r>
    <x v="16"/>
    <x v="1540"/>
    <n v="0"/>
  </r>
  <r>
    <x v="16"/>
    <x v="77"/>
    <n v="0"/>
  </r>
  <r>
    <x v="16"/>
    <x v="4380"/>
    <n v="0"/>
  </r>
  <r>
    <x v="16"/>
    <x v="3187"/>
    <n v="0"/>
  </r>
  <r>
    <x v="16"/>
    <x v="49"/>
    <n v="0"/>
  </r>
  <r>
    <x v="16"/>
    <x v="146"/>
    <n v="0"/>
  </r>
  <r>
    <x v="16"/>
    <x v="4381"/>
    <n v="0"/>
  </r>
  <r>
    <x v="16"/>
    <x v="4382"/>
    <n v="0"/>
  </r>
  <r>
    <x v="16"/>
    <x v="778"/>
    <n v="0"/>
  </r>
  <r>
    <x v="16"/>
    <x v="4383"/>
    <n v="0"/>
  </r>
  <r>
    <x v="18"/>
    <x v="4384"/>
    <n v="0"/>
  </r>
  <r>
    <x v="18"/>
    <x v="4385"/>
    <n v="0"/>
  </r>
  <r>
    <x v="18"/>
    <x v="1504"/>
    <n v="0"/>
  </r>
  <r>
    <x v="18"/>
    <x v="4386"/>
    <n v="0"/>
  </r>
  <r>
    <x v="18"/>
    <x v="2594"/>
    <n v="0"/>
  </r>
  <r>
    <x v="18"/>
    <x v="141"/>
    <n v="0"/>
  </r>
  <r>
    <x v="18"/>
    <x v="540"/>
    <n v="0"/>
  </r>
  <r>
    <x v="18"/>
    <x v="368"/>
    <n v="0"/>
  </r>
  <r>
    <x v="18"/>
    <x v="4387"/>
    <n v="0"/>
  </r>
  <r>
    <x v="17"/>
    <x v="521"/>
    <n v="0"/>
  </r>
  <r>
    <x v="17"/>
    <x v="4388"/>
    <n v="0"/>
  </r>
  <r>
    <x v="17"/>
    <x v="4389"/>
    <n v="0"/>
  </r>
  <r>
    <x v="17"/>
    <x v="4390"/>
    <n v="0"/>
  </r>
  <r>
    <x v="17"/>
    <x v="4391"/>
    <n v="0"/>
  </r>
  <r>
    <x v="17"/>
    <x v="2106"/>
    <n v="0"/>
  </r>
  <r>
    <x v="17"/>
    <x v="4392"/>
    <n v="0"/>
  </r>
  <r>
    <x v="17"/>
    <x v="3250"/>
    <n v="0"/>
  </r>
  <r>
    <x v="13"/>
    <x v="74"/>
    <n v="0"/>
  </r>
  <r>
    <x v="13"/>
    <x v="4393"/>
    <n v="0"/>
  </r>
  <r>
    <x v="13"/>
    <x v="4394"/>
    <n v="0"/>
  </r>
  <r>
    <x v="13"/>
    <x v="1763"/>
    <n v="0"/>
  </r>
  <r>
    <x v="13"/>
    <x v="4395"/>
    <n v="0"/>
  </r>
  <r>
    <x v="13"/>
    <x v="648"/>
    <n v="0"/>
  </r>
  <r>
    <x v="13"/>
    <x v="4396"/>
    <n v="0"/>
  </r>
  <r>
    <x v="13"/>
    <x v="1428"/>
    <n v="0"/>
  </r>
  <r>
    <x v="13"/>
    <x v="4397"/>
    <n v="0"/>
  </r>
  <r>
    <x v="13"/>
    <x v="1910"/>
    <n v="0"/>
  </r>
  <r>
    <x v="2"/>
    <x v="27"/>
    <n v="0"/>
  </r>
  <r>
    <x v="2"/>
    <x v="4398"/>
    <n v="0"/>
  </r>
  <r>
    <x v="2"/>
    <x v="1803"/>
    <n v="0"/>
  </r>
  <r>
    <x v="2"/>
    <x v="1625"/>
    <n v="0"/>
  </r>
  <r>
    <x v="2"/>
    <x v="4399"/>
    <n v="0"/>
  </r>
  <r>
    <x v="2"/>
    <x v="4400"/>
    <n v="0"/>
  </r>
  <r>
    <x v="2"/>
    <x v="4401"/>
    <n v="0"/>
  </r>
  <r>
    <x v="2"/>
    <x v="1457"/>
    <n v="0"/>
  </r>
  <r>
    <x v="7"/>
    <x v="4402"/>
    <n v="0"/>
  </r>
  <r>
    <x v="7"/>
    <x v="4403"/>
    <n v="0"/>
  </r>
  <r>
    <x v="7"/>
    <x v="4404"/>
    <n v="0"/>
  </r>
  <r>
    <x v="7"/>
    <x v="819"/>
    <n v="0"/>
  </r>
  <r>
    <x v="7"/>
    <x v="873"/>
    <n v="0"/>
  </r>
  <r>
    <x v="7"/>
    <x v="4232"/>
    <n v="0"/>
  </r>
  <r>
    <x v="7"/>
    <x v="4405"/>
    <n v="0"/>
  </r>
  <r>
    <x v="7"/>
    <x v="1763"/>
    <n v="0"/>
  </r>
  <r>
    <x v="7"/>
    <x v="1079"/>
    <n v="0"/>
  </r>
  <r>
    <x v="7"/>
    <x v="4406"/>
    <n v="0"/>
  </r>
  <r>
    <x v="7"/>
    <x v="4407"/>
    <n v="0"/>
  </r>
  <r>
    <x v="7"/>
    <x v="4408"/>
    <n v="0"/>
  </r>
  <r>
    <x v="7"/>
    <x v="4409"/>
    <n v="0"/>
  </r>
  <r>
    <x v="7"/>
    <x v="2798"/>
    <n v="0"/>
  </r>
  <r>
    <x v="7"/>
    <x v="4410"/>
    <n v="0"/>
  </r>
  <r>
    <x v="7"/>
    <x v="4411"/>
    <n v="0"/>
  </r>
  <r>
    <x v="7"/>
    <x v="4412"/>
    <n v="0"/>
  </r>
  <r>
    <x v="7"/>
    <x v="806"/>
    <n v="0"/>
  </r>
  <r>
    <x v="7"/>
    <x v="171"/>
    <n v="0"/>
  </r>
  <r>
    <x v="7"/>
    <x v="2205"/>
    <n v="0"/>
  </r>
  <r>
    <x v="7"/>
    <x v="21"/>
    <n v="0"/>
  </r>
  <r>
    <x v="1"/>
    <x v="4413"/>
    <n v="0"/>
  </r>
  <r>
    <x v="1"/>
    <x v="4414"/>
    <n v="0"/>
  </r>
  <r>
    <x v="1"/>
    <x v="4415"/>
    <n v="0"/>
  </r>
  <r>
    <x v="1"/>
    <x v="4416"/>
    <n v="0"/>
  </r>
  <r>
    <x v="1"/>
    <x v="4390"/>
    <n v="0"/>
  </r>
  <r>
    <x v="1"/>
    <x v="4417"/>
    <n v="0"/>
  </r>
  <r>
    <x v="1"/>
    <x v="4418"/>
    <n v="0"/>
  </r>
  <r>
    <x v="1"/>
    <x v="4419"/>
    <n v="0"/>
  </r>
  <r>
    <x v="1"/>
    <x v="4420"/>
    <n v="0"/>
  </r>
  <r>
    <x v="9"/>
    <x v="2925"/>
    <n v="0"/>
  </r>
  <r>
    <x v="9"/>
    <x v="4421"/>
    <n v="0"/>
  </r>
  <r>
    <x v="9"/>
    <x v="4422"/>
    <n v="0"/>
  </r>
  <r>
    <x v="9"/>
    <x v="3672"/>
    <n v="0"/>
  </r>
  <r>
    <x v="9"/>
    <x v="1"/>
    <n v="0"/>
  </r>
  <r>
    <x v="9"/>
    <x v="74"/>
    <n v="0"/>
  </r>
  <r>
    <x v="9"/>
    <x v="4423"/>
    <n v="0"/>
  </r>
  <r>
    <x v="9"/>
    <x v="4069"/>
    <n v="0"/>
  </r>
  <r>
    <x v="9"/>
    <x v="3"/>
    <n v="0"/>
  </r>
  <r>
    <x v="9"/>
    <x v="4424"/>
    <n v="0"/>
  </r>
  <r>
    <x v="9"/>
    <x v="4425"/>
    <n v="0"/>
  </r>
  <r>
    <x v="9"/>
    <x v="4426"/>
    <n v="0"/>
  </r>
  <r>
    <x v="9"/>
    <x v="4427"/>
    <n v="0"/>
  </r>
  <r>
    <x v="9"/>
    <x v="4428"/>
    <n v="0"/>
  </r>
  <r>
    <x v="9"/>
    <x v="23"/>
    <n v="0"/>
  </r>
  <r>
    <x v="9"/>
    <x v="4429"/>
    <n v="0"/>
  </r>
  <r>
    <x v="9"/>
    <x v="4430"/>
    <n v="0"/>
  </r>
  <r>
    <x v="9"/>
    <x v="4431"/>
    <n v="0"/>
  </r>
  <r>
    <x v="9"/>
    <x v="4432"/>
    <n v="0"/>
  </r>
  <r>
    <x v="9"/>
    <x v="4433"/>
    <n v="0"/>
  </r>
  <r>
    <x v="9"/>
    <x v="4434"/>
    <n v="0"/>
  </r>
  <r>
    <x v="9"/>
    <x v="4435"/>
    <n v="0"/>
  </r>
  <r>
    <x v="9"/>
    <x v="4436"/>
    <n v="0"/>
  </r>
  <r>
    <x v="9"/>
    <x v="1443"/>
    <n v="0"/>
  </r>
  <r>
    <x v="9"/>
    <x v="4437"/>
    <n v="0"/>
  </r>
  <r>
    <x v="9"/>
    <x v="4438"/>
    <n v="0"/>
  </r>
  <r>
    <x v="9"/>
    <x v="4439"/>
    <n v="0"/>
  </r>
  <r>
    <x v="9"/>
    <x v="444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3:C230" firstHeaderRow="2" firstDataRow="2" firstDataCol="2"/>
  <pivotFields count="3">
    <pivotField axis="axisRow" compact="0" outline="0" showAll="0" defaultSubtotal="0">
      <items count="20">
        <item x="4"/>
        <item x="15"/>
        <item x="5"/>
        <item x="6"/>
        <item x="0"/>
        <item x="14"/>
        <item x="12"/>
        <item x="19"/>
        <item x="11"/>
        <item x="10"/>
        <item x="3"/>
        <item x="8"/>
        <item x="16"/>
        <item x="18"/>
        <item x="17"/>
        <item x="13"/>
        <item x="2"/>
        <item x="7"/>
        <item x="1"/>
        <item x="9"/>
      </items>
    </pivotField>
    <pivotField axis="axisRow" compact="0" outline="0" showAll="0" measureFilter="1" sortType="descending" defaultSubtotal="0">
      <items count="4441">
        <item x="472"/>
        <item x="2923"/>
        <item x="3363"/>
        <item x="930"/>
        <item x="2661"/>
        <item x="1095"/>
        <item x="860"/>
        <item x="1262"/>
        <item x="3288"/>
        <item x="3289"/>
        <item x="4218"/>
        <item x="711"/>
        <item x="3060"/>
        <item x="2662"/>
        <item x="3290"/>
        <item x="3291"/>
        <item x="3364"/>
        <item x="2924"/>
        <item x="3061"/>
        <item x="1298"/>
        <item x="3365"/>
        <item x="2663"/>
        <item x="2422"/>
        <item x="2925"/>
        <item x="2664"/>
        <item x="3978"/>
        <item x="3062"/>
        <item x="1096"/>
        <item x="3063"/>
        <item x="2560"/>
        <item x="3366"/>
        <item x="2373"/>
        <item x="314"/>
        <item x="3367"/>
        <item x="4219"/>
        <item x="3064"/>
        <item x="3065"/>
        <item x="3066"/>
        <item x="4062"/>
        <item x="3368"/>
        <item x="2561"/>
        <item x="2665"/>
        <item x="3292"/>
        <item x="1263"/>
        <item x="861"/>
        <item x="3067"/>
        <item x="760"/>
        <item x="2666"/>
        <item x="4421"/>
        <item x="2330"/>
        <item x="3293"/>
        <item x="3294"/>
        <item x="3295"/>
        <item x="4201"/>
        <item x="3369"/>
        <item x="3296"/>
        <item x="3297"/>
        <item x="3298"/>
        <item x="3370"/>
        <item x="2423"/>
        <item x="2667"/>
        <item x="2132"/>
        <item x="3299"/>
        <item x="2206"/>
        <item x="2207"/>
        <item x="3068"/>
        <item x="958"/>
        <item x="2208"/>
        <item x="742"/>
        <item x="3671"/>
        <item x="2424"/>
        <item x="1097"/>
        <item x="564"/>
        <item x="2563"/>
        <item x="1299"/>
        <item x="1914"/>
        <item x="3286"/>
        <item x="1200"/>
        <item x="3287"/>
        <item x="1201"/>
        <item x="4038"/>
        <item x="871"/>
        <item x="3788"/>
        <item x="3813"/>
        <item x="2133"/>
        <item x="2134"/>
        <item x="3300"/>
        <item x="3869"/>
        <item x="2927"/>
        <item x="2493"/>
        <item x="1521"/>
        <item x="469"/>
        <item x="2135"/>
        <item x="3301"/>
        <item x="4311"/>
        <item x="688"/>
        <item x="1465"/>
        <item x="1049"/>
        <item x="1050"/>
        <item x="251"/>
        <item x="408"/>
        <item x="3848"/>
        <item x="3849"/>
        <item x="712"/>
        <item x="834"/>
        <item x="3071"/>
        <item x="2928"/>
        <item x="1915"/>
        <item x="4402"/>
        <item x="4109"/>
        <item x="4063"/>
        <item x="502"/>
        <item x="444"/>
        <item x="3072"/>
        <item x="399"/>
        <item x="2564"/>
        <item x="2565"/>
        <item x="3980"/>
        <item x="282"/>
        <item x="1300"/>
        <item x="3371"/>
        <item x="1494"/>
        <item x="565"/>
        <item x="2136"/>
        <item x="2137"/>
        <item x="525"/>
        <item x="1301"/>
        <item x="4064"/>
        <item x="1302"/>
        <item x="2374"/>
        <item x="3372"/>
        <item x="1098"/>
        <item x="4140"/>
        <item x="2668"/>
        <item x="1916"/>
        <item x="1303"/>
        <item x="1653"/>
        <item x="788"/>
        <item x="4221"/>
        <item x="4222"/>
        <item x="1522"/>
        <item x="2566"/>
        <item x="1202"/>
        <item x="3073"/>
        <item x="224"/>
        <item x="4141"/>
        <item x="2567"/>
        <item x="2568"/>
        <item x="2569"/>
        <item x="2570"/>
        <item x="985"/>
        <item x="1051"/>
        <item x="3074"/>
        <item x="2669"/>
        <item x="2670"/>
        <item x="1304"/>
        <item x="1264"/>
        <item x="986"/>
        <item x="558"/>
        <item x="193"/>
        <item x="4202"/>
        <item x="2375"/>
        <item x="3373"/>
        <item x="3374"/>
        <item x="1798"/>
        <item x="660"/>
        <item x="2671"/>
        <item x="1749"/>
        <item x="2929"/>
        <item x="689"/>
        <item x="4422"/>
        <item x="3075"/>
        <item x="158"/>
        <item x="2930"/>
        <item x="2931"/>
        <item x="196"/>
        <item x="2494"/>
        <item x="2425"/>
        <item x="4007"/>
        <item x="3936"/>
        <item x="1523"/>
        <item x="1917"/>
        <item x="2138"/>
        <item x="4312"/>
        <item x="2495"/>
        <item x="2496"/>
        <item x="2932"/>
        <item x="1524"/>
        <item x="2672"/>
        <item x="529"/>
        <item x="464"/>
        <item x="4142"/>
        <item x="64"/>
        <item x="439"/>
        <item x="3302"/>
        <item x="1918"/>
        <item x="2673"/>
        <item x="1525"/>
        <item x="413"/>
        <item x="931"/>
        <item x="304"/>
        <item x="1919"/>
        <item x="3303"/>
        <item x="655"/>
        <item x="4143"/>
        <item x="198"/>
        <item x="2209"/>
        <item x="3954"/>
        <item x="4413"/>
        <item x="2674"/>
        <item x="11"/>
        <item x="3375"/>
        <item x="3376"/>
        <item x="3377"/>
        <item x="761"/>
        <item x="2139"/>
        <item x="3814"/>
        <item x="386"/>
        <item x="300"/>
        <item x="1173"/>
        <item x="2933"/>
        <item x="2210"/>
        <item x="4110"/>
        <item x="1174"/>
        <item x="38"/>
        <item x="987"/>
        <item x="2211"/>
        <item x="661"/>
        <item x="2934"/>
        <item x="493"/>
        <item x="1920"/>
        <item x="4313"/>
        <item x="521"/>
        <item x="4372"/>
        <item x="2571"/>
        <item x="1052"/>
        <item x="808"/>
        <item x="591"/>
        <item x="2572"/>
        <item x="3378"/>
        <item x="2426"/>
        <item x="3379"/>
        <item x="1921"/>
        <item x="3380"/>
        <item x="862"/>
        <item x="690"/>
        <item x="4111"/>
        <item x="317"/>
        <item x="2573"/>
        <item x="3672"/>
        <item x="2935"/>
        <item x="2936"/>
        <item x="1654"/>
        <item x="3304"/>
        <item x="1265"/>
        <item x="2497"/>
        <item x="1305"/>
        <item x="3381"/>
        <item x="2675"/>
        <item x="662"/>
        <item x="988"/>
        <item x="2427"/>
        <item x="663"/>
        <item x="3955"/>
        <item x="1922"/>
        <item x="2676"/>
        <item x="1655"/>
        <item x="1495"/>
        <item x="3912"/>
        <item x="1451"/>
        <item x="3890"/>
        <item x="3850"/>
        <item x="3076"/>
        <item x="1099"/>
        <item x="2677"/>
        <item x="1"/>
        <item x="784"/>
        <item x="4203"/>
        <item x="3305"/>
        <item x="1266"/>
        <item x="4204"/>
        <item x="1750"/>
        <item x="3077"/>
        <item x="3306"/>
        <item x="1203"/>
        <item x="4008"/>
        <item x="262"/>
        <item x="4205"/>
        <item x="3078"/>
        <item x="559"/>
        <item x="1484"/>
        <item x="397"/>
        <item x="3382"/>
        <item x="387"/>
        <item x="74"/>
        <item x="3383"/>
        <item x="872"/>
        <item x="2678"/>
        <item x="762"/>
        <item x="2679"/>
        <item x="1526"/>
        <item x="240"/>
        <item x="1100"/>
        <item x="1101"/>
        <item x="1458"/>
        <item x="2212"/>
        <item x="989"/>
        <item x="2006"/>
        <item x="1267"/>
        <item x="1656"/>
        <item x="1527"/>
        <item x="2213"/>
        <item x="3079"/>
        <item x="2214"/>
        <item x="1446"/>
        <item x="3384"/>
        <item x="959"/>
        <item x="497"/>
        <item x="2073"/>
        <item x="3870"/>
        <item x="4423"/>
        <item x="4314"/>
        <item x="4009"/>
        <item x="841"/>
        <item x="2376"/>
        <item x="3956"/>
        <item x="1614"/>
        <item x="339"/>
        <item x="2680"/>
        <item x="3871"/>
        <item x="1657"/>
        <item x="3673"/>
        <item x="3080"/>
        <item x="394"/>
        <item x="1751"/>
        <item x="1306"/>
        <item x="826"/>
        <item x="971"/>
        <item x="863"/>
        <item x="156"/>
        <item x="2498"/>
        <item x="2681"/>
        <item x="2499"/>
        <item x="71"/>
        <item x="2574"/>
        <item x="2575"/>
        <item x="4144"/>
        <item x="2500"/>
        <item x="3385"/>
        <item x="3081"/>
        <item x="174"/>
        <item x="2576"/>
        <item x="990"/>
        <item x="2937"/>
        <item x="4393"/>
        <item x="1615"/>
        <item x="1268"/>
        <item x="2215"/>
        <item x="1307"/>
        <item x="3082"/>
        <item x="60"/>
        <item x="1175"/>
        <item x="2938"/>
        <item x="549"/>
        <item x="1923"/>
        <item x="2939"/>
        <item x="3733"/>
        <item x="3386"/>
        <item x="4145"/>
        <item x="3083"/>
        <item x="189"/>
        <item x="1176"/>
        <item x="226"/>
        <item x="2926"/>
        <item x="294"/>
        <item x="743"/>
        <item x="2940"/>
        <item x="2941"/>
        <item x="744"/>
        <item x="1177"/>
        <item x="61"/>
        <item x="2942"/>
        <item x="1178"/>
        <item x="2943"/>
        <item x="1179"/>
        <item x="1180"/>
        <item x="3084"/>
        <item x="425"/>
        <item x="2944"/>
        <item x="2945"/>
        <item x="2946"/>
        <item x="268"/>
        <item x="2947"/>
        <item x="2682"/>
        <item x="3085"/>
        <item x="2948"/>
        <item x="2949"/>
        <item x="1181"/>
        <item x="1658"/>
        <item x="3674"/>
        <item x="1528"/>
        <item x="1529"/>
        <item x="909"/>
        <item x="972"/>
        <item x="2577"/>
        <item x="3387"/>
        <item x="1515"/>
        <item x="991"/>
        <item x="3981"/>
        <item x="161"/>
        <item x="4010"/>
        <item x="2501"/>
        <item x="313"/>
        <item x="3789"/>
        <item x="789"/>
        <item x="992"/>
        <item x="4223"/>
        <item x="4315"/>
        <item x="1924"/>
        <item x="530"/>
        <item x="3388"/>
        <item x="2007"/>
        <item x="2008"/>
        <item x="643"/>
        <item x="2009"/>
        <item x="173"/>
        <item x="4359"/>
        <item x="4360"/>
        <item x="2683"/>
        <item x="411"/>
        <item x="644"/>
        <item x="152"/>
        <item x="3872"/>
        <item x="1616"/>
        <item x="3389"/>
        <item x="1659"/>
        <item x="790"/>
        <item x="4224"/>
        <item x="4225"/>
        <item x="2140"/>
        <item x="1053"/>
        <item x="3734"/>
        <item x="3390"/>
        <item x="993"/>
        <item x="3873"/>
        <item x="4226"/>
        <item x="327"/>
        <item x="1308"/>
        <item x="3391"/>
        <item x="705"/>
        <item x="4039"/>
        <item x="2010"/>
        <item x="1530"/>
        <item x="1102"/>
        <item x="3675"/>
        <item x="25"/>
        <item x="1309"/>
        <item x="3392"/>
        <item x="3086"/>
        <item x="3393"/>
        <item x="219"/>
        <item x="3394"/>
        <item x="3395"/>
        <item x="791"/>
        <item x="3396"/>
        <item x="566"/>
        <item x="1310"/>
        <item x="3397"/>
        <item x="445"/>
        <item x="864"/>
        <item x="3398"/>
        <item x="414"/>
        <item x="1531"/>
        <item x="2011"/>
        <item x="1311"/>
        <item x="3399"/>
        <item x="1103"/>
        <item x="881"/>
        <item x="550"/>
        <item x="2950"/>
        <item x="1617"/>
        <item x="2951"/>
        <item x="2684"/>
        <item x="3957"/>
        <item x="2685"/>
        <item x="3400"/>
        <item x="266"/>
        <item x="2377"/>
        <item x="3087"/>
        <item x="370"/>
        <item x="3401"/>
        <item x="1752"/>
        <item x="3958"/>
        <item x="4206"/>
        <item x="473"/>
        <item x="1618"/>
        <item x="1487"/>
        <item x="2686"/>
        <item x="3913"/>
        <item x="1312"/>
        <item x="2952"/>
        <item x="2953"/>
        <item x="4112"/>
        <item x="1799"/>
        <item x="994"/>
        <item x="3735"/>
        <item x="2428"/>
        <item x="809"/>
        <item x="2141"/>
        <item x="2142"/>
        <item x="3914"/>
        <item x="3402"/>
        <item x="4040"/>
        <item x="3736"/>
        <item x="1753"/>
        <item x="1104"/>
        <item x="483"/>
        <item x="1313"/>
        <item x="3403"/>
        <item x="2687"/>
        <item x="2688"/>
        <item x="1314"/>
        <item x="1660"/>
        <item x="2689"/>
        <item x="3404"/>
        <item x="2954"/>
        <item x="2955"/>
        <item x="2956"/>
        <item x="1315"/>
        <item x="3790"/>
        <item x="2690"/>
        <item x="276"/>
        <item x="1496"/>
        <item x="567"/>
        <item x="3676"/>
        <item x="2691"/>
        <item x="1105"/>
        <item x="2692"/>
        <item x="2693"/>
        <item x="3405"/>
        <item x="4065"/>
        <item x="3982"/>
        <item x="2429"/>
        <item x="2430"/>
        <item x="4041"/>
        <item x="2431"/>
        <item x="1204"/>
        <item x="1754"/>
        <item x="3815"/>
        <item x="2012"/>
        <item x="272"/>
        <item x="1800"/>
        <item x="2694"/>
        <item x="3088"/>
        <item x="1532"/>
        <item x="3874"/>
        <item x="3875"/>
        <item x="1269"/>
        <item x="3406"/>
        <item x="3089"/>
        <item x="3090"/>
        <item x="4066"/>
        <item x="3407"/>
        <item x="16"/>
        <item x="3091"/>
        <item x="3092"/>
        <item x="4385"/>
        <item x="3093"/>
        <item x="2432"/>
        <item x="3307"/>
        <item x="2695"/>
        <item x="1466"/>
        <item x="3408"/>
        <item x="2216"/>
        <item x="3409"/>
        <item x="3410"/>
        <item x="3677"/>
        <item x="1533"/>
        <item x="3411"/>
        <item x="1316"/>
        <item x="1431"/>
        <item x="995"/>
        <item x="3308"/>
        <item x="395"/>
        <item x="2696"/>
        <item x="2578"/>
        <item x="1925"/>
        <item x="3851"/>
        <item x="1755"/>
        <item x="3094"/>
        <item x="503"/>
        <item x="2697"/>
        <item x="122"/>
        <item x="2698"/>
        <item x="3937"/>
        <item x="1661"/>
        <item x="3095"/>
        <item x="1801"/>
        <item x="2699"/>
        <item x="345"/>
        <item x="1534"/>
        <item x="2217"/>
        <item x="3412"/>
        <item x="3413"/>
        <item x="1802"/>
        <item x="1317"/>
        <item x="996"/>
        <item x="845"/>
        <item x="4067"/>
        <item x="27"/>
        <item x="713"/>
        <item x="1535"/>
        <item x="3983"/>
        <item x="2957"/>
        <item x="4398"/>
        <item x="2700"/>
        <item x="1926"/>
        <item x="3309"/>
        <item x="2701"/>
        <item x="3096"/>
        <item x="478"/>
        <item x="4403"/>
        <item x="2218"/>
        <item x="4146"/>
        <item x="1106"/>
        <item x="1536"/>
        <item x="4042"/>
        <item x="2219"/>
        <item x="2433"/>
        <item x="3097"/>
        <item x="236"/>
        <item x="3098"/>
        <item x="4147"/>
        <item x="2702"/>
        <item x="714"/>
        <item x="2378"/>
        <item x="1662"/>
        <item x="1663"/>
        <item x="792"/>
        <item x="504"/>
        <item x="3099"/>
        <item x="608"/>
        <item x="3414"/>
        <item x="2579"/>
        <item x="3984"/>
        <item x="3415"/>
        <item x="4113"/>
        <item x="4114"/>
        <item x="5"/>
        <item x="4207"/>
        <item x="3310"/>
        <item x="3311"/>
        <item x="1270"/>
        <item x="270"/>
        <item x="851"/>
        <item x="440"/>
        <item x="4330"/>
        <item x="3312"/>
        <item x="441"/>
        <item x="3313"/>
        <item x="785"/>
        <item x="1664"/>
        <item x="51"/>
        <item x="4115"/>
        <item x="1927"/>
        <item x="2220"/>
        <item x="932"/>
        <item x="3852"/>
        <item x="2379"/>
        <item x="3891"/>
        <item x="1665"/>
        <item x="4414"/>
        <item x="2221"/>
        <item x="36"/>
        <item x="3816"/>
        <item x="1107"/>
        <item x="568"/>
        <item x="2703"/>
        <item x="2958"/>
        <item x="933"/>
        <item x="1666"/>
        <item x="1537"/>
        <item x="609"/>
        <item x="3416"/>
        <item x="2580"/>
        <item x="2434"/>
        <item x="1054"/>
        <item x="3100"/>
        <item x="569"/>
        <item x="2502"/>
        <item x="207"/>
        <item x="4068"/>
        <item x="3678"/>
        <item x="2959"/>
        <item x="1205"/>
        <item x="2704"/>
        <item x="3679"/>
        <item x="1538"/>
        <item x="2013"/>
        <item x="2014"/>
        <item x="2143"/>
        <item x="3915"/>
        <item x="4011"/>
        <item x="3101"/>
        <item x="934"/>
        <item x="3314"/>
        <item x="4415"/>
        <item x="86"/>
        <item x="3102"/>
        <item x="3680"/>
        <item x="2503"/>
        <item x="4404"/>
        <item x="700"/>
        <item x="1539"/>
        <item x="3737"/>
        <item x="4069"/>
        <item x="4316"/>
        <item x="819"/>
        <item x="4353"/>
        <item x="1055"/>
        <item x="4227"/>
        <item x="2435"/>
        <item x="4354"/>
        <item x="1206"/>
        <item x="3417"/>
        <item x="1540"/>
        <item x="1318"/>
        <item x="3103"/>
        <item x="382"/>
        <item x="1667"/>
        <item x="873"/>
        <item x="1108"/>
        <item x="94"/>
        <item x="253"/>
        <item x="2504"/>
        <item x="715"/>
        <item x="2581"/>
        <item x="4012"/>
        <item x="3681"/>
        <item x="1485"/>
        <item x="3418"/>
        <item x="277"/>
        <item x="706"/>
        <item x="707"/>
        <item x="2582"/>
        <item x="1182"/>
        <item x="634"/>
        <item x="1928"/>
        <item x="1319"/>
        <item x="4228"/>
        <item x="3419"/>
        <item x="1541"/>
        <item x="3104"/>
        <item x="360"/>
        <item x="3938"/>
        <item x="3420"/>
        <item x="3105"/>
        <item x="3421"/>
        <item x="865"/>
        <item x="4229"/>
        <item x="3106"/>
        <item x="4317"/>
        <item x="1929"/>
        <item x="3107"/>
        <item x="1756"/>
        <item x="2222"/>
        <item x="3315"/>
        <item x="570"/>
        <item x="3853"/>
        <item x="3108"/>
        <item x="835"/>
        <item x="2583"/>
        <item x="2584"/>
        <item x="80"/>
        <item x="2223"/>
        <item x="1542"/>
        <item x="4373"/>
        <item x="1930"/>
        <item x="1931"/>
        <item x="3854"/>
        <item x="1932"/>
        <item x="3939"/>
        <item x="935"/>
        <item x="47"/>
        <item x="4148"/>
        <item x="318"/>
        <item x="4394"/>
        <item x="4374"/>
        <item x="3109"/>
        <item x="3110"/>
        <item x="3422"/>
        <item x="4043"/>
        <item x="3916"/>
        <item x="3423"/>
        <item x="2960"/>
        <item x="1452"/>
        <item x="2380"/>
        <item x="4149"/>
        <item x="1207"/>
        <item x="4070"/>
        <item x="1757"/>
        <item x="3876"/>
        <item x="3111"/>
        <item x="1543"/>
        <item x="2705"/>
        <item x="2015"/>
        <item x="4116"/>
        <item x="2505"/>
        <item x="1467"/>
        <item x="1320"/>
        <item x="3424"/>
        <item x="409"/>
        <item x="505"/>
        <item x="4044"/>
        <item x="2585"/>
        <item x="3316"/>
        <item x="1321"/>
        <item x="1544"/>
        <item x="355"/>
        <item x="3112"/>
        <item x="2381"/>
        <item x="571"/>
        <item x="3113"/>
        <item x="572"/>
        <item x="763"/>
        <item x="3114"/>
        <item x="4388"/>
        <item x="1545"/>
        <item x="764"/>
        <item x="3115"/>
        <item x="474"/>
        <item x="2586"/>
        <item x="2961"/>
        <item x="716"/>
        <item x="1933"/>
        <item x="163"/>
        <item x="1109"/>
        <item x="2706"/>
        <item x="1110"/>
        <item x="470"/>
        <item x="3425"/>
        <item x="2962"/>
        <item x="3116"/>
        <item x="3117"/>
        <item x="2707"/>
        <item x="3426"/>
        <item x="3427"/>
        <item x="2963"/>
        <item x="2506"/>
        <item x="2587"/>
        <item x="356"/>
        <item x="4230"/>
        <item x="1934"/>
        <item x="3892"/>
        <item x="997"/>
        <item x="2964"/>
        <item x="2144"/>
        <item x="1111"/>
        <item x="2145"/>
        <item x="998"/>
        <item x="1668"/>
        <item x="3118"/>
        <item x="1271"/>
        <item x="1112"/>
        <item x="3917"/>
        <item x="2382"/>
        <item x="283"/>
        <item x="522"/>
        <item x="3959"/>
        <item x="2383"/>
        <item x="1546"/>
        <item x="1803"/>
        <item x="2708"/>
        <item x="2074"/>
        <item x="2709"/>
        <item x="3682"/>
        <item x="132"/>
        <item x="2588"/>
        <item x="4045"/>
        <item x="3119"/>
        <item x="162"/>
        <item x="2710"/>
        <item x="3120"/>
        <item x="1208"/>
        <item x="3121"/>
        <item x="4150"/>
        <item x="4231"/>
        <item x="229"/>
        <item x="3428"/>
        <item x="2224"/>
        <item x="2225"/>
        <item x="1056"/>
        <item x="1619"/>
        <item x="3429"/>
        <item x="999"/>
        <item x="475"/>
        <item x="793"/>
        <item x="3430"/>
        <item x="794"/>
        <item x="3918"/>
        <item x="4232"/>
        <item x="4233"/>
        <item x="3431"/>
        <item x="1620"/>
        <item x="1804"/>
        <item x="1805"/>
        <item x="2711"/>
        <item x="2712"/>
        <item x="1935"/>
        <item x="1322"/>
        <item x="4046"/>
        <item x="2075"/>
        <item x="3893"/>
        <item x="3894"/>
        <item x="3895"/>
        <item x="1323"/>
        <item x="458"/>
        <item x="4318"/>
        <item x="4331"/>
        <item x="623"/>
        <item x="375"/>
        <item x="250"/>
        <item x="1806"/>
        <item x="454"/>
        <item x="4345"/>
        <item x="1807"/>
        <item x="1808"/>
        <item x="1809"/>
        <item x="238"/>
        <item x="1435"/>
        <item x="1810"/>
        <item x="4346"/>
        <item x="1811"/>
        <item x="1669"/>
        <item x="2331"/>
        <item x="3122"/>
        <item x="524"/>
        <item x="4405"/>
        <item x="2436"/>
        <item x="1936"/>
        <item x="3432"/>
        <item x="874"/>
        <item x="2713"/>
        <item x="1209"/>
        <item x="1210"/>
        <item x="1211"/>
        <item x="910"/>
        <item x="1812"/>
        <item x="906"/>
        <item x="1324"/>
        <item x="1813"/>
        <item x="3433"/>
        <item x="745"/>
        <item x="1497"/>
        <item x="2965"/>
        <item x="1547"/>
        <item x="1548"/>
        <item x="3434"/>
        <item x="2589"/>
        <item x="97"/>
        <item x="3317"/>
        <item x="2507"/>
        <item x="2966"/>
        <item x="635"/>
        <item x="1504"/>
        <item x="4369"/>
        <item x="936"/>
        <item x="701"/>
        <item x="3758"/>
        <item x="2508"/>
        <item x="1670"/>
        <item x="228"/>
        <item x="2714"/>
        <item x="1113"/>
        <item x="1671"/>
        <item x="169"/>
        <item x="3683"/>
        <item x="1477"/>
        <item x="3123"/>
        <item x="4319"/>
        <item x="606"/>
        <item x="4384"/>
        <item x="4013"/>
        <item x="650"/>
        <item x="205"/>
        <item x="350"/>
        <item x="1672"/>
        <item x="3435"/>
        <item x="691"/>
        <item x="1673"/>
        <item x="4234"/>
        <item x="3436"/>
        <item x="4151"/>
        <item x="1325"/>
        <item x="2016"/>
        <item x="4235"/>
        <item x="2076"/>
        <item x="1814"/>
        <item x="2967"/>
        <item x="3124"/>
        <item x="3125"/>
        <item x="3126"/>
        <item x="20"/>
        <item x="2332"/>
        <item x="2509"/>
        <item x="3817"/>
        <item x="1815"/>
        <item x="3896"/>
        <item x="1212"/>
        <item x="1213"/>
        <item x="4152"/>
        <item x="1069"/>
        <item x="3818"/>
        <item x="195"/>
        <item x="1816"/>
        <item x="1817"/>
        <item x="1818"/>
        <item x="3819"/>
        <item x="811"/>
        <item x="911"/>
        <item x="383"/>
        <item x="3437"/>
        <item x="827"/>
        <item x="1621"/>
        <item x="384"/>
        <item x="3738"/>
        <item x="3739"/>
        <item x="2590"/>
        <item x="4014"/>
        <item x="3877"/>
        <item x="123"/>
        <item x="2510"/>
        <item x="2511"/>
        <item x="2512"/>
        <item x="2513"/>
        <item x="1819"/>
        <item x="2591"/>
        <item x="1214"/>
        <item x="1505"/>
        <item x="3438"/>
        <item x="2077"/>
        <item x="912"/>
        <item x="631"/>
        <item x="180"/>
        <item x="1436"/>
        <item x="913"/>
        <item x="2968"/>
        <item x="3127"/>
        <item x="3740"/>
        <item x="388"/>
        <item x="2078"/>
        <item x="1478"/>
        <item x="3759"/>
        <item x="366"/>
        <item x="1622"/>
        <item x="1070"/>
        <item x="4015"/>
        <item x="817"/>
        <item x="625"/>
        <item x="2592"/>
        <item x="35"/>
        <item x="3878"/>
        <item x="1820"/>
        <item x="846"/>
        <item x="2514"/>
        <item x="2437"/>
        <item x="361"/>
        <item x="717"/>
        <item x="2715"/>
        <item x="183"/>
        <item x="718"/>
        <item x="2716"/>
        <item x="828"/>
        <item x="2969"/>
        <item x="1272"/>
        <item x="973"/>
        <item x="818"/>
        <item x="3439"/>
        <item x="1083"/>
        <item x="3440"/>
        <item x="1114"/>
        <item x="437"/>
        <item x="3441"/>
        <item x="1000"/>
        <item x="3684"/>
        <item x="2079"/>
        <item x="1623"/>
        <item x="3741"/>
        <item x="1183"/>
        <item x="144"/>
        <item x="3791"/>
        <item x="3128"/>
        <item x="2017"/>
        <item x="4375"/>
        <item x="937"/>
        <item x="77"/>
        <item x="4236"/>
        <item x="1326"/>
        <item x="746"/>
        <item x="3442"/>
        <item x="4153"/>
        <item x="765"/>
        <item x="636"/>
        <item x="1001"/>
        <item x="1184"/>
        <item x="3855"/>
        <item x="1498"/>
        <item x="2970"/>
        <item x="938"/>
        <item x="852"/>
        <item x="1937"/>
        <item x="1327"/>
        <item x="3443"/>
        <item x="3444"/>
        <item x="1078"/>
        <item x="890"/>
        <item x="1938"/>
        <item x="1549"/>
        <item x="2717"/>
        <item x="3445"/>
        <item x="605"/>
        <item x="3446"/>
        <item x="592"/>
        <item x="664"/>
        <item x="1550"/>
        <item x="4355"/>
        <item x="199"/>
        <item x="4071"/>
        <item x="1551"/>
        <item x="3685"/>
        <item x="4356"/>
        <item x="1939"/>
        <item x="1624"/>
        <item x="1328"/>
        <item x="1940"/>
        <item x="415"/>
        <item x="2226"/>
        <item x="939"/>
        <item x="3129"/>
        <item x="2718"/>
        <item x="1941"/>
        <item x="92"/>
        <item x="4208"/>
        <item x="2146"/>
        <item x="1437"/>
        <item x="2971"/>
        <item x="2972"/>
        <item x="2147"/>
        <item x="343"/>
        <item x="4154"/>
        <item x="1447"/>
        <item x="3"/>
        <item x="2333"/>
        <item x="2334"/>
        <item x="2335"/>
        <item x="978"/>
        <item x="4237"/>
        <item x="3447"/>
        <item x="4238"/>
        <item x="1758"/>
        <item x="2080"/>
        <item x="702"/>
        <item x="476"/>
        <item x="1499"/>
        <item x="202"/>
        <item x="494"/>
        <item x="747"/>
        <item x="1500"/>
        <item x="3448"/>
        <item x="3449"/>
        <item x="2973"/>
        <item x="433"/>
        <item x="390"/>
        <item x="1185"/>
        <item x="344"/>
        <item x="3919"/>
        <item x="656"/>
        <item x="2148"/>
        <item x="1459"/>
        <item x="3450"/>
        <item x="2149"/>
        <item x="3451"/>
        <item x="2150"/>
        <item x="95"/>
        <item x="3792"/>
        <item x="18"/>
        <item x="2336"/>
        <item x="2151"/>
        <item x="1057"/>
        <item x="2152"/>
        <item x="1759"/>
        <item x="2153"/>
        <item x="2154"/>
        <item x="3793"/>
        <item x="1002"/>
        <item x="2515"/>
        <item x="4047"/>
        <item x="4239"/>
        <item x="3452"/>
        <item x="2227"/>
        <item x="1552"/>
        <item x="4376"/>
        <item x="2974"/>
        <item x="4347"/>
        <item x="134"/>
        <item x="2975"/>
        <item x="1426"/>
        <item x="1553"/>
        <item x="4348"/>
        <item x="1760"/>
        <item x="1761"/>
        <item x="1762"/>
        <item x="2384"/>
        <item x="3453"/>
        <item x="1674"/>
        <item x="1329"/>
        <item x="1675"/>
        <item x="795"/>
        <item x="1058"/>
        <item x="1115"/>
        <item x="2719"/>
        <item x="1215"/>
        <item x="4320"/>
        <item x="376"/>
        <item x="796"/>
        <item x="4424"/>
        <item x="3960"/>
        <item x="2337"/>
        <item x="2081"/>
        <item x="2338"/>
        <item x="305"/>
        <item x="1942"/>
        <item x="820"/>
        <item x="2082"/>
        <item x="1042"/>
        <item x="3856"/>
        <item x="3742"/>
        <item x="2083"/>
        <item x="3454"/>
        <item x="974"/>
        <item x="2084"/>
        <item x="3455"/>
        <item x="3743"/>
        <item x="4425"/>
        <item x="1943"/>
        <item x="154"/>
        <item x="2085"/>
        <item x="1330"/>
        <item x="67"/>
        <item x="2976"/>
        <item x="1944"/>
        <item x="3920"/>
        <item x="1676"/>
        <item x="3318"/>
        <item x="150"/>
        <item x="4209"/>
        <item x="40"/>
        <item x="1513"/>
        <item x="424"/>
        <item x="4327"/>
        <item x="3130"/>
        <item x="3131"/>
        <item x="3132"/>
        <item x="4155"/>
        <item x="960"/>
        <item x="1677"/>
        <item x="4240"/>
        <item x="3133"/>
        <item x="1821"/>
        <item x="4241"/>
        <item x="4242"/>
        <item x="4243"/>
        <item x="4244"/>
        <item x="4245"/>
        <item x="4246"/>
        <item x="4247"/>
        <item x="4248"/>
        <item x="4249"/>
        <item x="4250"/>
        <item x="1331"/>
        <item x="1332"/>
        <item x="1333"/>
        <item x="3820"/>
        <item x="3319"/>
        <item x="1625"/>
        <item x="3686"/>
        <item x="1763"/>
        <item x="1678"/>
        <item x="573"/>
        <item x="3985"/>
        <item x="1059"/>
        <item x="2086"/>
        <item x="2339"/>
        <item x="1003"/>
        <item x="2155"/>
        <item x="233"/>
        <item x="2720"/>
        <item x="3456"/>
        <item x="3457"/>
        <item x="2593"/>
        <item x="2721"/>
        <item x="2722"/>
        <item x="2723"/>
        <item x="117"/>
        <item x="2724"/>
        <item x="2725"/>
        <item x="2726"/>
        <item x="2727"/>
        <item x="708"/>
        <item x="2728"/>
        <item x="2340"/>
        <item x="4210"/>
        <item x="1679"/>
        <item x="637"/>
        <item x="3458"/>
        <item x="4251"/>
        <item x="3134"/>
        <item x="3320"/>
        <item x="3321"/>
        <item x="1334"/>
        <item x="2087"/>
        <item x="4416"/>
        <item x="1822"/>
        <item x="2018"/>
        <item x="2729"/>
        <item x="3687"/>
        <item x="3135"/>
        <item x="3459"/>
        <item x="391"/>
        <item x="1680"/>
        <item x="748"/>
        <item x="4016"/>
        <item x="209"/>
        <item x="3460"/>
        <item x="2228"/>
        <item x="1764"/>
        <item x="1043"/>
        <item x="882"/>
        <item x="3136"/>
        <item x="1116"/>
        <item x="866"/>
        <item x="41"/>
        <item x="3137"/>
        <item x="115"/>
        <item x="2977"/>
        <item x="4117"/>
        <item x="2978"/>
        <item x="215"/>
        <item x="2979"/>
        <item x="4118"/>
        <item x="1186"/>
        <item x="2980"/>
        <item x="4119"/>
        <item x="2981"/>
        <item x="216"/>
        <item x="2982"/>
        <item x="2983"/>
        <item x="1681"/>
        <item x="891"/>
        <item x="3760"/>
        <item x="2984"/>
        <item x="2985"/>
        <item x="1682"/>
        <item x="626"/>
        <item x="4120"/>
        <item x="4386"/>
        <item x="2730"/>
        <item x="1945"/>
        <item x="812"/>
        <item x="574"/>
        <item x="4048"/>
        <item x="1683"/>
        <item x="892"/>
        <item x="3322"/>
        <item x="617"/>
        <item x="495"/>
        <item x="1946"/>
        <item x="4156"/>
        <item x="2516"/>
        <item x="2517"/>
        <item x="2731"/>
        <item x="4321"/>
        <item x="2229"/>
        <item x="3986"/>
        <item x="1079"/>
        <item x="28"/>
        <item x="2594"/>
        <item x="4049"/>
        <item x="243"/>
        <item x="4377"/>
        <item x="108"/>
        <item x="3961"/>
        <item x="2156"/>
        <item x="3921"/>
        <item x="3922"/>
        <item x="907"/>
        <item x="2385"/>
        <item x="657"/>
        <item x="2341"/>
        <item x="1335"/>
        <item x="531"/>
        <item x="3923"/>
        <item x="129"/>
        <item x="815"/>
        <item x="1216"/>
        <item x="1454"/>
        <item x="3461"/>
        <item x="3794"/>
        <item x="1947"/>
        <item x="2518"/>
        <item x="4157"/>
        <item x="4158"/>
        <item x="377"/>
        <item x="2438"/>
        <item x="1948"/>
        <item x="1684"/>
        <item x="2595"/>
        <item x="2986"/>
        <item x="1336"/>
        <item x="2088"/>
        <item x="1765"/>
        <item x="2596"/>
        <item x="292"/>
        <item x="2157"/>
        <item x="124"/>
        <item x="665"/>
        <item x="3462"/>
        <item x="2342"/>
        <item x="2439"/>
        <item x="2987"/>
        <item x="2158"/>
        <item x="3761"/>
        <item x="3951"/>
        <item x="1071"/>
        <item x="248"/>
        <item x="2089"/>
        <item x="2230"/>
        <item x="914"/>
        <item x="1554"/>
        <item x="2519"/>
        <item x="1685"/>
        <item x="1555"/>
        <item x="3138"/>
        <item x="103"/>
        <item x="1004"/>
        <item x="1005"/>
        <item x="121"/>
        <item x="2597"/>
        <item x="2732"/>
        <item x="2386"/>
        <item x="2231"/>
        <item x="666"/>
        <item x="2232"/>
        <item x="1556"/>
        <item x="2233"/>
        <item x="1084"/>
        <item x="4050"/>
        <item x="2598"/>
        <item x="2599"/>
        <item x="2600"/>
        <item x="1217"/>
        <item x="66"/>
        <item x="3463"/>
        <item x="4338"/>
        <item x="1949"/>
        <item x="3987"/>
        <item x="1187"/>
        <item x="2733"/>
        <item x="2734"/>
        <item x="2735"/>
        <item x="3688"/>
        <item x="4072"/>
        <item x="2736"/>
        <item x="2019"/>
        <item x="1337"/>
        <item x="2737"/>
        <item x="3689"/>
        <item x="692"/>
        <item x="3988"/>
        <item x="2159"/>
        <item x="2738"/>
        <item x="426"/>
        <item x="1557"/>
        <item x="1558"/>
        <item x="2988"/>
        <item x="2739"/>
        <item x="1950"/>
        <item x="3464"/>
        <item x="2020"/>
        <item x="3139"/>
        <item x="2740"/>
        <item x="1460"/>
        <item x="1117"/>
        <item x="3465"/>
        <item x="1085"/>
        <item x="2440"/>
        <item x="4159"/>
        <item x="1086"/>
        <item x="438"/>
        <item x="2520"/>
        <item x="1218"/>
        <item x="3140"/>
        <item x="2741"/>
        <item x="4121"/>
        <item x="1118"/>
        <item x="847"/>
        <item x="940"/>
        <item x="1559"/>
        <item x="1560"/>
        <item x="3690"/>
        <item x="1686"/>
        <item x="1273"/>
        <item x="217"/>
        <item x="4160"/>
        <item x="1219"/>
        <item x="346"/>
        <item x="4161"/>
        <item x="260"/>
        <item x="245"/>
        <item x="3141"/>
        <item x="4073"/>
        <item x="719"/>
        <item x="2234"/>
        <item x="3142"/>
        <item x="1338"/>
        <item x="2090"/>
        <item x="2742"/>
        <item x="3691"/>
        <item x="4252"/>
        <item x="1626"/>
        <item x="2989"/>
        <item x="2743"/>
        <item x="2744"/>
        <item x="2990"/>
        <item x="941"/>
        <item x="942"/>
        <item x="1951"/>
        <item x="203"/>
        <item x="3857"/>
        <item x="1952"/>
        <item x="943"/>
        <item x="3143"/>
        <item x="3466"/>
        <item x="4389"/>
        <item x="2745"/>
        <item x="2160"/>
        <item x="2235"/>
        <item x="3692"/>
        <item x="3467"/>
        <item x="1339"/>
        <item x="1823"/>
        <item x="1220"/>
        <item x="2746"/>
        <item x="2021"/>
        <item x="2747"/>
        <item x="3144"/>
        <item x="1953"/>
        <item x="2748"/>
        <item x="3145"/>
        <item x="3146"/>
        <item x="2091"/>
        <item x="3147"/>
        <item x="3148"/>
        <item x="1461"/>
        <item x="459"/>
        <item x="2441"/>
        <item x="1766"/>
        <item x="1340"/>
        <item x="2601"/>
        <item x="575"/>
        <item x="3468"/>
        <item x="667"/>
        <item x="3149"/>
        <item x="252"/>
        <item x="2092"/>
        <item x="1824"/>
        <item x="1221"/>
        <item x="2236"/>
        <item x="3150"/>
        <item x="615"/>
        <item x="526"/>
        <item x="3469"/>
        <item x="601"/>
        <item x="110"/>
        <item x="4253"/>
        <item x="2237"/>
        <item x="3821"/>
        <item x="1006"/>
        <item x="3470"/>
        <item x="1007"/>
        <item x="2238"/>
        <item x="3471"/>
        <item x="1954"/>
        <item x="893"/>
        <item x="3897"/>
        <item x="2749"/>
        <item x="2239"/>
        <item x="2240"/>
        <item x="1341"/>
        <item x="1008"/>
        <item x="1955"/>
        <item x="1422"/>
        <item x="2750"/>
        <item x="1561"/>
        <item x="1562"/>
        <item x="1563"/>
        <item x="3693"/>
        <item x="875"/>
        <item x="2343"/>
        <item x="1222"/>
        <item x="3858"/>
        <item x="4426"/>
        <item x="4254"/>
        <item x="1687"/>
        <item x="2387"/>
        <item x="106"/>
        <item x="1688"/>
        <item x="1432"/>
        <item x="3762"/>
        <item x="1689"/>
        <item x="1690"/>
        <item x="894"/>
        <item x="895"/>
        <item x="2751"/>
        <item x="2752"/>
        <item x="2991"/>
        <item x="1564"/>
        <item x="3694"/>
        <item x="3695"/>
        <item x="3696"/>
        <item x="3697"/>
        <item x="1956"/>
        <item x="2241"/>
        <item x="3698"/>
        <item x="668"/>
        <item x="53"/>
        <item x="3472"/>
        <item x="4074"/>
        <item x="2242"/>
        <item x="2243"/>
        <item x="1009"/>
        <item x="479"/>
        <item x="291"/>
        <item x="4162"/>
        <item x="1691"/>
        <item x="3859"/>
        <item x="506"/>
        <item x="651"/>
        <item x="1627"/>
        <item x="2093"/>
        <item x="2094"/>
        <item x="1274"/>
        <item x="2344"/>
        <item x="3763"/>
        <item x="3473"/>
        <item x="883"/>
        <item x="896"/>
        <item x="1692"/>
        <item x="2992"/>
        <item x="3151"/>
        <item x="3744"/>
        <item x="2095"/>
        <item x="3323"/>
        <item x="3924"/>
        <item x="4255"/>
        <item x="1072"/>
        <item x="3699"/>
        <item x="823"/>
        <item x="1448"/>
        <item x="2022"/>
        <item x="2023"/>
        <item x="3879"/>
        <item x="498"/>
        <item x="1825"/>
        <item x="961"/>
        <item x="2993"/>
        <item x="1957"/>
        <item x="3152"/>
        <item x="1826"/>
        <item x="3153"/>
        <item x="4211"/>
        <item x="1449"/>
        <item x="2024"/>
        <item x="3880"/>
        <item x="288"/>
        <item x="824"/>
        <item x="274"/>
        <item x="4212"/>
        <item x="825"/>
        <item x="499"/>
        <item x="2025"/>
        <item x="1958"/>
        <item x="2026"/>
        <item x="107"/>
        <item x="2027"/>
        <item x="62"/>
        <item x="2028"/>
        <item x="645"/>
        <item x="2753"/>
        <item x="3324"/>
        <item x="2029"/>
        <item x="3925"/>
        <item x="4256"/>
        <item x="2030"/>
        <item x="59"/>
        <item x="3474"/>
        <item x="307"/>
        <item x="766"/>
        <item x="4163"/>
        <item x="2602"/>
        <item x="2994"/>
        <item x="3154"/>
        <item x="4075"/>
        <item x="147"/>
        <item x="1073"/>
        <item x="3475"/>
        <item x="118"/>
        <item x="3155"/>
        <item x="3156"/>
        <item x="148"/>
        <item x="3881"/>
        <item x="401"/>
        <item x="63"/>
        <item x="4361"/>
        <item x="4362"/>
        <item x="4051"/>
        <item x="465"/>
        <item x="141"/>
        <item x="709"/>
        <item x="335"/>
        <item x="1060"/>
        <item x="73"/>
        <item x="1044"/>
        <item x="213"/>
        <item x="2603"/>
        <item x="2345"/>
        <item x="2388"/>
        <item x="2244"/>
        <item x="2754"/>
        <item x="3476"/>
        <item x="446"/>
        <item x="4257"/>
        <item x="4258"/>
        <item x="1342"/>
        <item x="1767"/>
        <item x="3795"/>
        <item x="1343"/>
        <item x="3477"/>
        <item x="3478"/>
        <item x="1344"/>
        <item x="3479"/>
        <item x="3860"/>
        <item x="222"/>
        <item x="1501"/>
        <item x="2995"/>
        <item x="1433"/>
        <item x="944"/>
        <item x="4017"/>
        <item x="4259"/>
        <item x="4260"/>
        <item x="39"/>
        <item x="93"/>
        <item x="2996"/>
        <item x="4018"/>
        <item x="2604"/>
        <item x="2605"/>
        <item x="2606"/>
        <item x="2997"/>
        <item x="2998"/>
        <item x="810"/>
        <item x="1087"/>
        <item x="4076"/>
        <item x="157"/>
        <item x="594"/>
        <item x="91"/>
        <item x="284"/>
        <item x="669"/>
        <item x="831"/>
        <item x="670"/>
        <item x="1959"/>
        <item x="1345"/>
        <item x="3480"/>
        <item x="1119"/>
        <item x="200"/>
        <item x="2755"/>
        <item x="532"/>
        <item x="2999"/>
        <item x="4122"/>
        <item x="3000"/>
        <item x="2756"/>
        <item x="3861"/>
        <item x="1346"/>
        <item x="2757"/>
        <item x="2096"/>
        <item x="3481"/>
        <item x="685"/>
        <item x="945"/>
        <item x="2442"/>
        <item x="1275"/>
        <item x="1827"/>
        <item x="1010"/>
        <item x="4261"/>
        <item x="2161"/>
        <item x="3862"/>
        <item x="3822"/>
        <item x="915"/>
        <item x="2031"/>
        <item x="916"/>
        <item x="1828"/>
        <item x="3823"/>
        <item x="2346"/>
        <item x="1829"/>
        <item x="1830"/>
        <item x="1831"/>
        <item x="1832"/>
        <item x="3824"/>
        <item x="1833"/>
        <item x="1834"/>
        <item x="389"/>
        <item x="1835"/>
        <item x="1438"/>
        <item x="917"/>
        <item x="1836"/>
        <item x="1837"/>
        <item x="1628"/>
        <item x="1347"/>
        <item x="3825"/>
        <item x="1838"/>
        <item x="3826"/>
        <item x="4019"/>
        <item x="3157"/>
        <item x="1565"/>
        <item x="2521"/>
        <item x="1839"/>
        <item x="4164"/>
        <item x="1840"/>
        <item x="1223"/>
        <item x="1224"/>
        <item x="460"/>
        <item x="3325"/>
        <item x="2347"/>
        <item x="1566"/>
        <item x="3482"/>
        <item x="1011"/>
        <item x="3483"/>
        <item x="3484"/>
        <item x="1348"/>
        <item x="4123"/>
        <item x="3700"/>
        <item x="37"/>
        <item x="3701"/>
        <item x="2389"/>
        <item x="2245"/>
        <item x="1567"/>
        <item x="3485"/>
        <item x="3158"/>
        <item x="323"/>
        <item x="3926"/>
        <item x="3486"/>
        <item x="3487"/>
        <item x="1472"/>
        <item x="3940"/>
        <item x="137"/>
        <item x="2443"/>
        <item x="2444"/>
        <item x="3488"/>
        <item x="4427"/>
        <item x="2246"/>
        <item x="720"/>
        <item x="1349"/>
        <item x="427"/>
        <item x="428"/>
        <item x="2247"/>
        <item x="1350"/>
        <item x="3745"/>
        <item x="1629"/>
        <item x="3489"/>
        <item x="1351"/>
        <item x="3989"/>
        <item x="2348"/>
        <item x="4406"/>
        <item x="1630"/>
        <item x="1631"/>
        <item x="749"/>
        <item x="3001"/>
        <item x="4328"/>
        <item x="2607"/>
        <item x="3490"/>
        <item x="1352"/>
        <item x="2758"/>
        <item x="2759"/>
        <item x="2522"/>
        <item x="2760"/>
        <item x="357"/>
        <item x="1473"/>
        <item x="45"/>
        <item x="3491"/>
        <item x="2445"/>
        <item x="467"/>
        <item x="2248"/>
        <item x="4262"/>
        <item x="1074"/>
        <item x="2446"/>
        <item x="3990"/>
        <item x="2447"/>
        <item x="1012"/>
        <item x="3492"/>
        <item x="2448"/>
        <item x="4020"/>
        <item x="1960"/>
        <item x="3764"/>
        <item x="2162"/>
        <item x="576"/>
        <item x="3493"/>
        <item x="4428"/>
        <item x="3002"/>
        <item x="3765"/>
        <item x="3494"/>
        <item x="1961"/>
        <item x="786"/>
        <item x="4263"/>
        <item x="2608"/>
        <item x="3495"/>
        <item x="88"/>
        <item x="4357"/>
        <item x="527"/>
        <item x="57"/>
        <item x="1225"/>
        <item x="4124"/>
        <item x="853"/>
        <item x="3003"/>
        <item x="4329"/>
        <item x="2523"/>
        <item x="1088"/>
        <item x="269"/>
        <item x="2609"/>
        <item x="3159"/>
        <item x="2761"/>
        <item x="3941"/>
        <item x="3160"/>
        <item x="616"/>
        <item x="979"/>
        <item x="23"/>
        <item x="4021"/>
        <item x="710"/>
        <item x="2032"/>
        <item x="4052"/>
        <item x="138"/>
        <item x="4022"/>
        <item x="3004"/>
        <item x="412"/>
        <item x="1632"/>
        <item x="2163"/>
        <item x="3927"/>
        <item x="4407"/>
        <item x="3161"/>
        <item x="3162"/>
        <item x="2610"/>
        <item x="1226"/>
        <item x="3163"/>
        <item x="1488"/>
        <item x="4380"/>
        <item x="2762"/>
        <item x="159"/>
        <item x="856"/>
        <item x="3164"/>
        <item x="2611"/>
        <item x="1013"/>
        <item x="4408"/>
        <item x="1841"/>
        <item x="1842"/>
        <item x="2524"/>
        <item x="2612"/>
        <item x="256"/>
        <item x="1633"/>
        <item x="3898"/>
        <item x="2097"/>
        <item x="962"/>
        <item x="3165"/>
        <item x="3166"/>
        <item x="3167"/>
        <item x="3496"/>
        <item x="2763"/>
        <item x="2613"/>
        <item x="2764"/>
        <item x="3702"/>
        <item x="3991"/>
        <item x="2164"/>
        <item x="3952"/>
        <item x="4053"/>
        <item x="231"/>
        <item x="1479"/>
        <item x="3497"/>
        <item x="1227"/>
        <item x="4165"/>
        <item x="3168"/>
        <item x="3169"/>
        <item x="3170"/>
        <item x="3171"/>
        <item x="1228"/>
        <item x="767"/>
        <item x="768"/>
        <item x="4077"/>
        <item x="4166"/>
        <item x="3766"/>
        <item x="2765"/>
        <item x="1229"/>
        <item x="3882"/>
        <item x="599"/>
        <item x="1230"/>
        <item x="3498"/>
        <item x="2165"/>
        <item x="4264"/>
        <item x="1231"/>
        <item x="3172"/>
        <item x="4409"/>
        <item x="3499"/>
        <item x="4078"/>
        <item x="24"/>
        <item x="2525"/>
        <item x="3326"/>
        <item x="3992"/>
        <item x="3173"/>
        <item x="1489"/>
        <item x="2449"/>
        <item x="1568"/>
        <item x="1569"/>
        <item x="119"/>
        <item x="2249"/>
        <item x="3500"/>
        <item x="3501"/>
        <item x="1353"/>
        <item x="2766"/>
        <item x="4079"/>
        <item x="2767"/>
        <item x="3827"/>
        <item x="1045"/>
        <item x="3796"/>
        <item x="1232"/>
        <item x="2349"/>
        <item x="560"/>
        <item x="3327"/>
        <item x="1634"/>
        <item x="3174"/>
        <item x="4390"/>
        <item x="4417"/>
        <item x="367"/>
        <item x="3005"/>
        <item x="289"/>
        <item x="2450"/>
        <item x="4322"/>
        <item x="3502"/>
        <item x="2166"/>
        <item x="1768"/>
        <item x="1061"/>
        <item x="2033"/>
        <item x="1843"/>
        <item x="507"/>
        <item x="1354"/>
        <item x="963"/>
        <item x="1570"/>
        <item x="2390"/>
        <item x="658"/>
        <item x="2034"/>
        <item x="1844"/>
        <item x="1845"/>
        <item x="1455"/>
        <item x="829"/>
        <item x="2035"/>
        <item x="703"/>
        <item x="2167"/>
        <item x="275"/>
        <item x="3503"/>
        <item x="3504"/>
        <item x="3797"/>
        <item x="1355"/>
        <item x="2768"/>
        <item x="3746"/>
        <item x="1962"/>
        <item x="2098"/>
        <item x="1356"/>
        <item x="4080"/>
        <item x="3505"/>
        <item x="2036"/>
        <item x="797"/>
        <item x="3703"/>
        <item x="3506"/>
        <item x="2250"/>
        <item x="1693"/>
        <item x="177"/>
        <item x="1453"/>
        <item x="2099"/>
        <item x="2769"/>
        <item x="99"/>
        <item x="533"/>
        <item x="2100"/>
        <item x="2770"/>
        <item x="1120"/>
        <item x="319"/>
        <item x="297"/>
        <item x="3175"/>
        <item x="1963"/>
        <item x="2251"/>
        <item x="2771"/>
        <item x="42"/>
        <item x="534"/>
        <item x="2772"/>
        <item x="2773"/>
        <item x="2774"/>
        <item x="4081"/>
        <item x="257"/>
        <item x="1121"/>
        <item x="1122"/>
        <item x="535"/>
        <item x="4082"/>
        <item x="2775"/>
        <item x="1123"/>
        <item x="2101"/>
        <item x="362"/>
        <item x="1124"/>
        <item x="2776"/>
        <item x="422"/>
        <item x="2777"/>
        <item x="2526"/>
        <item x="1964"/>
        <item x="3507"/>
        <item x="2614"/>
        <item x="638"/>
        <item x="3508"/>
        <item x="3176"/>
        <item x="2778"/>
        <item x="2779"/>
        <item x="2780"/>
        <item x="3509"/>
        <item x="3798"/>
        <item x="4083"/>
        <item x="4265"/>
        <item x="4395"/>
        <item x="2781"/>
        <item x="1125"/>
        <item x="378"/>
        <item x="1965"/>
        <item x="4023"/>
        <item x="577"/>
        <item x="2252"/>
        <item x="2451"/>
        <item x="3510"/>
        <item x="2452"/>
        <item x="2391"/>
        <item x="1080"/>
        <item x="1694"/>
        <item x="1966"/>
        <item x="918"/>
        <item x="1233"/>
        <item x="4167"/>
        <item x="4266"/>
        <item x="299"/>
        <item x="78"/>
        <item x="4267"/>
        <item x="301"/>
        <item x="3511"/>
        <item x="4268"/>
        <item x="1357"/>
        <item x="3512"/>
        <item x="3993"/>
        <item x="31"/>
        <item x="2782"/>
        <item x="1769"/>
        <item x="508"/>
        <item x="1234"/>
        <item x="1358"/>
        <item x="2392"/>
        <item x="2783"/>
        <item x="416"/>
        <item x="2784"/>
        <item x="429"/>
        <item x="3513"/>
        <item x="1846"/>
        <item x="3177"/>
        <item x="4084"/>
        <item x="919"/>
        <item x="2785"/>
        <item x="488"/>
        <item x="1847"/>
        <item x="3178"/>
        <item x="2786"/>
        <item x="884"/>
        <item x="3328"/>
        <item x="3514"/>
        <item x="1359"/>
        <item x="4085"/>
        <item x="423"/>
        <item x="2527"/>
        <item x="2528"/>
        <item x="1695"/>
        <item x="1571"/>
        <item x="2787"/>
        <item x="4086"/>
        <item x="1235"/>
        <item x="3179"/>
        <item x="184"/>
        <item x="769"/>
        <item x="2788"/>
        <item x="1075"/>
        <item x="1696"/>
        <item x="721"/>
        <item x="1126"/>
        <item x="3515"/>
        <item x="3180"/>
        <item x="3329"/>
        <item x="2615"/>
        <item x="1572"/>
        <item x="3994"/>
        <item x="3747"/>
        <item x="69"/>
        <item x="722"/>
        <item x="1635"/>
        <item x="2789"/>
        <item x="1636"/>
        <item x="2790"/>
        <item x="430"/>
        <item x="2791"/>
        <item x="980"/>
        <item x="4087"/>
        <item x="2168"/>
        <item x="2529"/>
        <item x="536"/>
        <item x="2453"/>
        <item x="2169"/>
        <item x="3181"/>
        <item x="1089"/>
        <item x="4429"/>
        <item x="632"/>
        <item x="723"/>
        <item x="1967"/>
        <item x="946"/>
        <item x="1360"/>
        <item x="96"/>
        <item x="885"/>
        <item x="55"/>
        <item x="3748"/>
        <item x="3182"/>
        <item x="2253"/>
        <item x="3516"/>
        <item x="3517"/>
        <item x="3183"/>
        <item x="3767"/>
        <item x="3518"/>
        <item x="34"/>
        <item x="1968"/>
        <item x="4168"/>
        <item x="2792"/>
        <item x="2454"/>
        <item x="4024"/>
        <item x="578"/>
        <item x="125"/>
        <item x="1490"/>
        <item x="1014"/>
        <item x="4169"/>
        <item x="1486"/>
        <item x="190"/>
        <item x="54"/>
        <item x="750"/>
        <item x="4125"/>
        <item x="4126"/>
        <item x="1848"/>
        <item x="379"/>
        <item x="3863"/>
        <item x="1969"/>
        <item x="3006"/>
        <item x="2616"/>
        <item x="447"/>
        <item x="1236"/>
        <item x="3519"/>
        <item x="3184"/>
        <item x="3185"/>
        <item x="2793"/>
        <item x="2617"/>
        <item x="1015"/>
        <item x="2254"/>
        <item x="241"/>
        <item x="234"/>
        <item x="876"/>
        <item x="3520"/>
        <item x="4127"/>
        <item x="4088"/>
        <item x="2455"/>
        <item x="1361"/>
        <item x="434"/>
        <item x="259"/>
        <item x="1362"/>
        <item x="4025"/>
        <item x="4391"/>
        <item x="1127"/>
        <item x="1188"/>
        <item x="2794"/>
        <item x="4399"/>
        <item x="2102"/>
        <item x="3186"/>
        <item x="3007"/>
        <item x="3008"/>
        <item x="3187"/>
        <item x="2037"/>
        <item x="1697"/>
        <item x="1189"/>
        <item x="3188"/>
        <item x="964"/>
        <item x="2795"/>
        <item x="3521"/>
        <item x="4269"/>
        <item x="3768"/>
        <item x="4363"/>
        <item x="2456"/>
        <item x="3189"/>
        <item x="3190"/>
        <item x="2038"/>
        <item x="4089"/>
        <item x="1128"/>
        <item x="3522"/>
        <item x="4090"/>
        <item x="3009"/>
        <item x="3010"/>
        <item x="579"/>
        <item x="3883"/>
        <item x="2039"/>
        <item x="646"/>
        <item x="255"/>
        <item x="2255"/>
        <item x="509"/>
        <item x="2256"/>
        <item x="3523"/>
        <item x="404"/>
        <item x="1129"/>
        <item x="2796"/>
        <item x="4378"/>
        <item x="3769"/>
        <item x="3191"/>
        <item x="2040"/>
        <item x="2170"/>
        <item x="1468"/>
        <item x="2041"/>
        <item x="1573"/>
        <item x="3192"/>
        <item x="867"/>
        <item x="510"/>
        <item x="308"/>
        <item x="4430"/>
        <item x="2797"/>
        <item x="4213"/>
        <item x="3524"/>
        <item x="1363"/>
        <item x="1364"/>
        <item x="537"/>
        <item x="1365"/>
        <item x="1366"/>
        <item x="3525"/>
        <item x="2103"/>
        <item x="2104"/>
        <item x="4364"/>
        <item x="2457"/>
        <item x="671"/>
        <item x="1502"/>
        <item x="3526"/>
        <item x="3011"/>
        <item x="1276"/>
        <item x="471"/>
        <item x="580"/>
        <item x="1130"/>
        <item x="3527"/>
        <item x="3528"/>
        <item x="2618"/>
        <item x="402"/>
        <item x="2798"/>
        <item x="2530"/>
        <item x="2799"/>
        <item x="581"/>
        <item x="4270"/>
        <item x="1849"/>
        <item x="2393"/>
        <item x="3529"/>
        <item x="1770"/>
        <item x="3704"/>
        <item x="2042"/>
        <item x="484"/>
        <item x="3962"/>
        <item x="2394"/>
        <item x="3193"/>
        <item x="3530"/>
        <item x="2619"/>
        <item x="2171"/>
        <item x="672"/>
        <item x="1469"/>
        <item x="2350"/>
        <item x="2257"/>
        <item x="2172"/>
        <item x="3194"/>
        <item x="3195"/>
        <item x="4271"/>
        <item x="2620"/>
        <item x="1771"/>
        <item x="1698"/>
        <item x="1367"/>
        <item x="1699"/>
        <item x="1700"/>
        <item x="4091"/>
        <item x="2173"/>
        <item x="2043"/>
        <item x="2800"/>
        <item x="2801"/>
        <item x="2802"/>
        <item x="1368"/>
        <item x="328"/>
        <item x="2803"/>
        <item x="3531"/>
        <item x="627"/>
        <item x="2804"/>
        <item x="3770"/>
        <item x="1277"/>
        <item x="2044"/>
        <item x="3963"/>
        <item x="2621"/>
        <item x="1474"/>
        <item x="52"/>
        <item x="4431"/>
        <item x="3705"/>
        <item x="4272"/>
        <item x="2105"/>
        <item x="4054"/>
        <item x="1081"/>
        <item x="56"/>
        <item x="3995"/>
        <item x="1131"/>
        <item x="2106"/>
        <item x="2805"/>
        <item x="798"/>
        <item x="1369"/>
        <item x="3532"/>
        <item x="4432"/>
        <item x="1278"/>
        <item x="3799"/>
        <item x="1772"/>
        <item x="3964"/>
        <item x="1279"/>
        <item x="4055"/>
        <item x="1850"/>
        <item x="3533"/>
        <item x="3534"/>
        <item x="3535"/>
        <item x="1237"/>
        <item x="3749"/>
        <item x="821"/>
        <item x="461"/>
        <item x="1701"/>
        <item x="2258"/>
        <item x="49"/>
        <item x="2458"/>
        <item x="1970"/>
        <item x="1370"/>
        <item x="3012"/>
        <item x="1773"/>
        <item x="1774"/>
        <item x="2259"/>
        <item x="1574"/>
        <item x="2260"/>
        <item x="306"/>
        <item x="1971"/>
        <item x="4273"/>
        <item x="4170"/>
        <item x="639"/>
        <item x="2261"/>
        <item x="309"/>
        <item x="112"/>
        <item x="1972"/>
        <item x="610"/>
        <item x="3899"/>
        <item x="3196"/>
        <item x="417"/>
        <item x="2262"/>
        <item x="4171"/>
        <item x="3706"/>
        <item x="2263"/>
        <item x="3197"/>
        <item x="1516"/>
        <item x="4026"/>
        <item x="1016"/>
        <item x="247"/>
        <item x="3536"/>
        <item x="4332"/>
        <item x="4092"/>
        <item x="3707"/>
        <item x="3537"/>
        <item x="448"/>
        <item x="799"/>
        <item x="3538"/>
        <item x="4274"/>
        <item x="2351"/>
        <item x="1017"/>
        <item x="2806"/>
        <item x="582"/>
        <item x="3539"/>
        <item x="3540"/>
        <item x="4172"/>
        <item x="2174"/>
        <item x="2622"/>
        <item x="3750"/>
        <item x="239"/>
        <item x="7"/>
        <item x="4275"/>
        <item x="1371"/>
        <item x="2352"/>
        <item x="333"/>
        <item x="4379"/>
        <item x="920"/>
        <item x="2353"/>
        <item x="1372"/>
        <item x="2354"/>
        <item x="816"/>
        <item x="1775"/>
        <item x="1776"/>
        <item x="315"/>
        <item x="693"/>
        <item x="453"/>
        <item x="271"/>
        <item x="877"/>
        <item x="2264"/>
        <item x="13"/>
        <item x="3800"/>
        <item x="120"/>
        <item x="4339"/>
        <item x="4173"/>
        <item x="1777"/>
        <item x="2395"/>
        <item x="501"/>
        <item x="3801"/>
        <item x="1778"/>
        <item x="1373"/>
        <item x="2265"/>
        <item x="4340"/>
        <item x="1280"/>
        <item x="442"/>
        <item x="3330"/>
        <item x="2266"/>
        <item x="130"/>
        <item x="2267"/>
        <item x="2807"/>
        <item x="1132"/>
        <item x="4400"/>
        <item x="3708"/>
        <item x="3331"/>
        <item x="135"/>
        <item x="246"/>
        <item x="44"/>
        <item x="201"/>
        <item x="3332"/>
        <item x="4214"/>
        <item x="628"/>
        <item x="4410"/>
        <item x="1281"/>
        <item x="3013"/>
        <item x="43"/>
        <item x="2396"/>
        <item x="2268"/>
        <item x="1018"/>
        <item x="519"/>
        <item x="3802"/>
        <item x="3541"/>
        <item x="3542"/>
        <item x="2107"/>
        <item x="293"/>
        <item x="2808"/>
        <item x="3543"/>
        <item x="4276"/>
        <item x="3544"/>
        <item x="254"/>
        <item x="1046"/>
        <item x="520"/>
        <item x="2045"/>
        <item x="4027"/>
        <item x="538"/>
        <item x="84"/>
        <item x="886"/>
        <item x="1637"/>
        <item x="385"/>
        <item x="392"/>
        <item x="603"/>
        <item x="2355"/>
        <item x="4056"/>
        <item x="338"/>
        <item x="704"/>
        <item x="2531"/>
        <item x="2809"/>
        <item x="2108"/>
        <item x="3014"/>
        <item x="2459"/>
        <item x="1062"/>
        <item x="316"/>
        <item x="2397"/>
        <item x="1019"/>
        <item x="58"/>
        <item x="1238"/>
        <item x="3864"/>
        <item x="897"/>
        <item x="1702"/>
        <item x="194"/>
        <item x="898"/>
        <item x="17"/>
        <item x="4220"/>
        <item x="3333"/>
        <item x="4093"/>
        <item x="3979"/>
        <item x="3996"/>
        <item x="4370"/>
        <item x="2398"/>
        <item x="1239"/>
        <item x="230"/>
        <item x="3334"/>
        <item x="3771"/>
        <item x="3751"/>
        <item x="1439"/>
        <item x="1851"/>
        <item x="1852"/>
        <item x="181"/>
        <item x="1853"/>
        <item x="633"/>
        <item x="455"/>
        <item x="1854"/>
        <item x="1703"/>
        <item x="1704"/>
        <item x="3828"/>
        <item x="1374"/>
        <item x="2269"/>
        <item x="1063"/>
        <item x="2399"/>
        <item x="1638"/>
        <item x="751"/>
        <item x="3015"/>
        <item x="3752"/>
        <item x="673"/>
        <item x="3198"/>
        <item x="1575"/>
        <item x="1375"/>
        <item x="2046"/>
        <item x="887"/>
        <item x="2047"/>
        <item x="839"/>
        <item x="724"/>
        <item x="770"/>
        <item x="235"/>
        <item x="4174"/>
        <item x="857"/>
        <item x="90"/>
        <item x="771"/>
        <item x="4175"/>
        <item x="3199"/>
        <item x="3200"/>
        <item x="220"/>
        <item x="2810"/>
        <item x="1376"/>
        <item x="3201"/>
        <item x="3202"/>
        <item x="4028"/>
        <item x="2270"/>
        <item x="3545"/>
        <item x="2271"/>
        <item x="1020"/>
        <item x="674"/>
        <item x="4277"/>
        <item x="3546"/>
        <item x="267"/>
        <item x="2811"/>
        <item x="1240"/>
        <item x="1377"/>
        <item x="3547"/>
        <item x="4392"/>
        <item x="539"/>
        <item x="2812"/>
        <item x="725"/>
        <item x="1440"/>
        <item x="726"/>
        <item x="273"/>
        <item x="1855"/>
        <item x="1856"/>
        <item x="303"/>
        <item x="1857"/>
        <item x="1858"/>
        <item x="3753"/>
        <item x="4176"/>
        <item x="2048"/>
        <item x="3884"/>
        <item x="2532"/>
        <item x="3203"/>
        <item x="4177"/>
        <item x="540"/>
        <item x="2813"/>
        <item x="3709"/>
        <item x="2049"/>
        <item x="2272"/>
        <item x="1705"/>
        <item x="2623"/>
        <item x="3548"/>
        <item x="210"/>
        <item x="2109"/>
        <item x="840"/>
        <item x="1475"/>
        <item x="1090"/>
        <item x="1133"/>
        <item x="1973"/>
        <item x="2533"/>
        <item x="1576"/>
        <item x="1503"/>
        <item x="4278"/>
        <item x="1577"/>
        <item x="2175"/>
        <item x="1639"/>
        <item x="2460"/>
        <item x="3549"/>
        <item x="727"/>
        <item x="126"/>
        <item x="1134"/>
        <item x="3900"/>
        <item x="593"/>
        <item x="1578"/>
        <item x="1190"/>
        <item x="3550"/>
        <item x="3069"/>
        <item x="3204"/>
        <item x="686"/>
        <item x="3710"/>
        <item x="371"/>
        <item x="1135"/>
        <item x="4279"/>
        <item x="1480"/>
        <item x="2814"/>
        <item x="1241"/>
        <item x="2356"/>
        <item x="463"/>
        <item x="604"/>
        <item x="65"/>
        <item x="2357"/>
        <item x="3803"/>
        <item x="3829"/>
        <item x="694"/>
        <item x="1706"/>
        <item x="1707"/>
        <item x="3711"/>
        <item x="1859"/>
        <item x="2273"/>
        <item x="3965"/>
        <item x="3070"/>
        <item x="2274"/>
        <item x="2110"/>
        <item x="3335"/>
        <item x="4418"/>
        <item x="596"/>
        <item x="3830"/>
        <item x="1708"/>
        <item x="9"/>
        <item x="3885"/>
        <item x="1378"/>
        <item x="4433"/>
        <item x="1709"/>
        <item x="3205"/>
        <item x="2111"/>
        <item x="3551"/>
        <item x="2112"/>
        <item x="3966"/>
        <item x="8"/>
        <item x="3206"/>
        <item x="4178"/>
        <item x="3207"/>
        <item x="4179"/>
        <item x="3831"/>
        <item x="3208"/>
        <item x="3712"/>
        <item x="353"/>
        <item x="4323"/>
        <item x="2461"/>
        <item x="1282"/>
        <item x="2400"/>
        <item x="4419"/>
        <item x="1710"/>
        <item x="468"/>
        <item x="2534"/>
        <item x="4180"/>
        <item x="1136"/>
        <item x="329"/>
        <item x="4181"/>
        <item x="3928"/>
        <item x="3552"/>
        <item x="947"/>
        <item x="380"/>
        <item x="4434"/>
        <item x="2815"/>
        <item x="4280"/>
        <item x="3929"/>
        <item x="146"/>
        <item x="3553"/>
        <item x="3554"/>
        <item x="480"/>
        <item x="3967"/>
        <item x="2816"/>
        <item x="1137"/>
        <item x="2817"/>
        <item x="280"/>
        <item x="613"/>
        <item x="164"/>
        <item x="3016"/>
        <item x="1579"/>
        <item x="381"/>
        <item x="1711"/>
        <item x="1379"/>
        <item x="611"/>
        <item x="3555"/>
        <item x="695"/>
        <item x="2401"/>
        <item x="696"/>
        <item x="3556"/>
        <item x="597"/>
        <item x="4341"/>
        <item x="4281"/>
        <item x="128"/>
        <item x="4282"/>
        <item x="3557"/>
        <item x="647"/>
        <item x="2113"/>
        <item x="3558"/>
        <item x="2275"/>
        <item x="3865"/>
        <item x="295"/>
        <item x="4435"/>
        <item x="813"/>
        <item x="3209"/>
        <item x="3866"/>
        <item x="1580"/>
        <item x="1380"/>
        <item x="2276"/>
        <item x="1974"/>
        <item x="3559"/>
        <item x="4283"/>
        <item x="330"/>
        <item x="2358"/>
        <item x="921"/>
        <item x="1712"/>
        <item x="462"/>
        <item x="1517"/>
        <item x="2114"/>
        <item x="456"/>
        <item x="1138"/>
        <item x="2818"/>
        <item x="4094"/>
        <item x="1860"/>
        <item x="3210"/>
        <item x="182"/>
        <item x="687"/>
        <item x="421"/>
        <item x="263"/>
        <item x="3560"/>
        <item x="1381"/>
        <item x="1139"/>
        <item x="728"/>
        <item x="2402"/>
        <item x="197"/>
        <item x="2624"/>
        <item x="2277"/>
        <item x="3561"/>
        <item x="2176"/>
        <item x="2177"/>
        <item x="4381"/>
        <item x="3562"/>
        <item x="4284"/>
        <item x="2050"/>
        <item x="3563"/>
        <item x="3564"/>
        <item x="800"/>
        <item x="489"/>
        <item x="1861"/>
        <item x="1441"/>
        <item x="1975"/>
        <item x="2051"/>
        <item x="1140"/>
        <item x="2819"/>
        <item x="612"/>
        <item x="4095"/>
        <item x="2820"/>
        <item x="2821"/>
        <item x="2822"/>
        <item x="2823"/>
        <item x="2824"/>
        <item x="278"/>
        <item x="1141"/>
        <item x="3942"/>
        <item x="1581"/>
        <item x="3565"/>
        <item x="511"/>
        <item x="2278"/>
        <item x="2279"/>
        <item x="2280"/>
        <item x="2625"/>
        <item x="336"/>
        <item x="2281"/>
        <item x="1021"/>
        <item x="2462"/>
        <item x="4128"/>
        <item x="2"/>
        <item x="3017"/>
        <item x="832"/>
        <item x="3566"/>
        <item x="1491"/>
        <item x="554"/>
        <item x="878"/>
        <item x="1713"/>
        <item x="4096"/>
        <item x="2115"/>
        <item x="4333"/>
        <item x="652"/>
        <item x="3567"/>
        <item x="3713"/>
        <item x="2282"/>
        <item x="4342"/>
        <item x="2825"/>
        <item x="151"/>
        <item x="801"/>
        <item x="3568"/>
        <item x="4285"/>
        <item x="2178"/>
        <item x="237"/>
        <item x="3569"/>
        <item x="2826"/>
        <item x="4182"/>
        <item x="1582"/>
        <item x="583"/>
        <item x="948"/>
        <item x="1640"/>
        <item x="191"/>
        <item x="6"/>
        <item x="3772"/>
        <item x="3773"/>
        <item x="1714"/>
        <item x="899"/>
        <item x="4334"/>
        <item x="1715"/>
        <item x="1716"/>
        <item x="3774"/>
        <item x="1717"/>
        <item x="79"/>
        <item x="3775"/>
        <item x="3776"/>
        <item x="3777"/>
        <item x="136"/>
        <item x="949"/>
        <item x="584"/>
        <item x="1976"/>
        <item x="1718"/>
        <item x="2463"/>
        <item x="1142"/>
        <item x="2626"/>
        <item x="2464"/>
        <item x="1022"/>
        <item x="1283"/>
        <item x="1382"/>
        <item x="3570"/>
        <item x="3571"/>
        <item x="3943"/>
        <item x="3572"/>
        <item x="822"/>
        <item x="2827"/>
        <item x="1583"/>
        <item x="2535"/>
        <item x="2828"/>
        <item x="3573"/>
        <item x="2052"/>
        <item x="2053"/>
        <item x="3211"/>
        <item x="1383"/>
        <item x="2536"/>
        <item x="3574"/>
        <item x="802"/>
        <item x="3575"/>
        <item x="1284"/>
        <item x="326"/>
        <item x="1091"/>
        <item x="3576"/>
        <item x="1285"/>
        <item x="2179"/>
        <item x="981"/>
        <item x="697"/>
        <item x="950"/>
        <item x="3944"/>
        <item x="2283"/>
        <item x="3018"/>
        <item x="842"/>
        <item x="2116"/>
        <item x="2117"/>
        <item x="3968"/>
        <item x="232"/>
        <item x="2829"/>
        <item x="965"/>
        <item x="2054"/>
        <item x="951"/>
        <item x="1384"/>
        <item x="1286"/>
        <item x="1719"/>
        <item x="1143"/>
        <item x="1518"/>
        <item x="952"/>
        <item x="1242"/>
        <item x="3867"/>
        <item x="585"/>
        <item x="2830"/>
        <item x="4097"/>
        <item x="1423"/>
        <item x="1584"/>
        <item x="1862"/>
        <item x="3901"/>
        <item x="3577"/>
        <item x="4215"/>
        <item x="908"/>
        <item x="2831"/>
        <item x="1492"/>
        <item x="3212"/>
        <item x="3213"/>
        <item x="1863"/>
        <item x="1977"/>
        <item x="953"/>
        <item x="347"/>
        <item x="1243"/>
        <item x="1720"/>
        <item x="1721"/>
        <item x="2832"/>
        <item x="3578"/>
        <item x="4286"/>
        <item x="1287"/>
        <item x="729"/>
        <item x="4287"/>
        <item x="3214"/>
        <item x="4098"/>
        <item x="258"/>
        <item x="730"/>
        <item x="449"/>
        <item x="3215"/>
        <item x="3579"/>
        <item x="731"/>
        <item x="2627"/>
        <item x="2833"/>
        <item x="2834"/>
        <item x="1722"/>
        <item x="32"/>
        <item x="4099"/>
        <item x="752"/>
        <item x="648"/>
        <item x="772"/>
        <item x="2835"/>
        <item x="541"/>
        <item x="640"/>
        <item x="586"/>
        <item x="3216"/>
        <item x="3217"/>
        <item x="481"/>
        <item x="261"/>
        <item x="22"/>
        <item x="363"/>
        <item x="1144"/>
        <item x="4396"/>
        <item x="587"/>
        <item x="555"/>
        <item x="372"/>
        <item x="1506"/>
        <item x="3218"/>
        <item x="324"/>
        <item x="3219"/>
        <item x="732"/>
        <item x="2836"/>
        <item x="1385"/>
        <item x="868"/>
        <item x="2837"/>
        <item x="450"/>
        <item x="4288"/>
        <item x="4289"/>
        <item x="3580"/>
        <item x="4290"/>
        <item x="1978"/>
        <item x="364"/>
        <item x="337"/>
        <item x="418"/>
        <item x="2284"/>
        <item x="675"/>
        <item x="2285"/>
        <item x="676"/>
        <item x="3581"/>
        <item x="2838"/>
        <item x="2286"/>
        <item x="2839"/>
        <item x="2840"/>
        <item x="348"/>
        <item x="4291"/>
        <item x="3220"/>
        <item x="2841"/>
        <item x="2842"/>
        <item x="1244"/>
        <item x="1145"/>
        <item x="3221"/>
        <item x="1386"/>
        <item x="1519"/>
        <item x="3019"/>
        <item x="2843"/>
        <item x="561"/>
        <item x="3582"/>
        <item x="1723"/>
        <item x="3336"/>
        <item x="2180"/>
        <item x="4057"/>
        <item x="368"/>
        <item x="753"/>
        <item x="322"/>
        <item x="1462"/>
        <item x="512"/>
        <item x="513"/>
        <item x="3222"/>
        <item x="2403"/>
        <item x="1979"/>
        <item x="3714"/>
        <item x="340"/>
        <item x="773"/>
        <item x="3223"/>
        <item x="1641"/>
        <item x="3583"/>
        <item x="2844"/>
        <item x="1779"/>
        <item x="1780"/>
        <item x="1781"/>
        <item x="1724"/>
        <item x="4183"/>
        <item x="677"/>
        <item x="15"/>
        <item x="923"/>
        <item x="966"/>
        <item x="1864"/>
        <item x="2537"/>
        <item x="221"/>
        <item x="4029"/>
        <item x="922"/>
        <item x="2465"/>
        <item x="3224"/>
        <item x="490"/>
        <item x="1865"/>
        <item x="1442"/>
        <item x="116"/>
        <item x="4349"/>
        <item x="598"/>
        <item x="1866"/>
        <item x="1867"/>
        <item x="1868"/>
        <item x="2845"/>
        <item x="2628"/>
        <item x="2629"/>
        <item x="1869"/>
        <item x="1481"/>
        <item x="4382"/>
        <item x="2055"/>
        <item x="2118"/>
        <item x="2056"/>
        <item x="204"/>
        <item x="3225"/>
        <item x="3226"/>
        <item x="3227"/>
        <item x="3228"/>
        <item x="1870"/>
        <item x="3832"/>
        <item x="4184"/>
        <item x="3229"/>
        <item x="82"/>
        <item x="733"/>
        <item x="19"/>
        <item x="3230"/>
        <item x="4185"/>
        <item x="1245"/>
        <item x="1246"/>
        <item x="1871"/>
        <item x="1023"/>
        <item x="774"/>
        <item x="3833"/>
        <item x="2846"/>
        <item x="2847"/>
        <item x="1980"/>
        <item x="358"/>
        <item x="2181"/>
        <item x="1146"/>
        <item x="3778"/>
        <item x="1725"/>
        <item x="1450"/>
        <item x="10"/>
        <item x="3586"/>
        <item x="618"/>
        <item x="803"/>
        <item x="514"/>
        <item x="2404"/>
        <item x="1782"/>
        <item x="3584"/>
        <item x="4186"/>
        <item x="155"/>
        <item x="1024"/>
        <item x="2287"/>
        <item x="1726"/>
        <item x="629"/>
        <item x="900"/>
        <item x="1727"/>
        <item x="81"/>
        <item x="901"/>
        <item x="2359"/>
        <item x="485"/>
        <item x="1387"/>
        <item x="3585"/>
        <item x="1147"/>
        <item x="285"/>
        <item x="127"/>
        <item x="3231"/>
        <item x="1585"/>
        <item x="1586"/>
        <item x="1587"/>
        <item x="2848"/>
        <item x="4387"/>
        <item x="48"/>
        <item x="814"/>
        <item x="542"/>
        <item x="1588"/>
        <item x="3715"/>
        <item x="3232"/>
        <item x="139"/>
        <item x="4030"/>
        <item x="3997"/>
        <item x="2538"/>
        <item x="3998"/>
        <item x="3587"/>
        <item x="1388"/>
        <item x="975"/>
        <item x="2119"/>
        <item x="2405"/>
        <item x="2120"/>
        <item x="2057"/>
        <item x="4292"/>
        <item x="1076"/>
        <item x="1025"/>
        <item x="3999"/>
        <item x="879"/>
        <item x="3969"/>
        <item x="3716"/>
        <item x="2406"/>
        <item x="3970"/>
        <item x="3971"/>
        <item x="2407"/>
        <item x="89"/>
        <item x="3972"/>
        <item x="2408"/>
        <item x="2409"/>
        <item x="466"/>
        <item x="3717"/>
        <item x="1589"/>
        <item x="1981"/>
        <item x="4436"/>
        <item x="2630"/>
        <item x="2182"/>
        <item x="2360"/>
        <item x="653"/>
        <item x="341"/>
        <item x="325"/>
        <item x="1247"/>
        <item x="3233"/>
        <item x="3588"/>
        <item x="2466"/>
        <item x="954"/>
        <item x="1288"/>
        <item x="1289"/>
        <item x="1872"/>
        <item x="1873"/>
        <item x="12"/>
        <item x="1290"/>
        <item x="3337"/>
        <item x="227"/>
        <item x="1291"/>
        <item x="1642"/>
        <item x="3834"/>
        <item x="3835"/>
        <item x="3754"/>
        <item x="1389"/>
        <item x="2288"/>
        <item x="2289"/>
        <item x="1026"/>
        <item x="2290"/>
        <item x="3589"/>
        <item x="3804"/>
        <item x="595"/>
        <item x="2849"/>
        <item x="3755"/>
        <item x="1982"/>
        <item x="76"/>
        <item x="359"/>
        <item x="4187"/>
        <item x="1482"/>
        <item x="4031"/>
        <item x="2539"/>
        <item x="1483"/>
        <item x="4032"/>
        <item x="2540"/>
        <item x="2541"/>
        <item x="3590"/>
        <item x="1390"/>
        <item x="3591"/>
        <item x="1148"/>
        <item x="1149"/>
        <item x="1391"/>
        <item x="1248"/>
        <item x="3779"/>
        <item x="515"/>
        <item x="3902"/>
        <item x="0"/>
        <item x="3836"/>
        <item x="1874"/>
        <item x="406"/>
        <item x="1875"/>
        <item x="924"/>
        <item x="1150"/>
        <item x="1392"/>
        <item x="4129"/>
        <item x="2850"/>
        <item x="4000"/>
        <item x="2291"/>
        <item x="516"/>
        <item x="4001"/>
        <item x="1151"/>
        <item x="1191"/>
        <item x="1443"/>
        <item x="500"/>
        <item x="403"/>
        <item x="2183"/>
        <item x="3837"/>
        <item x="486"/>
        <item x="3338"/>
        <item x="3339"/>
        <item x="2631"/>
        <item x="2467"/>
        <item x="775"/>
        <item x="2542"/>
        <item x="1643"/>
        <item x="1983"/>
        <item x="4100"/>
        <item x="1590"/>
        <item x="1876"/>
        <item x="1728"/>
        <item x="3718"/>
        <item x="4350"/>
        <item x="1027"/>
        <item x="1591"/>
        <item x="678"/>
        <item x="264"/>
        <item x="1729"/>
        <item x="1730"/>
        <item x="902"/>
        <item x="3780"/>
        <item x="3592"/>
        <item x="2468"/>
        <item x="351"/>
        <item x="3593"/>
        <item x="3234"/>
        <item x="443"/>
        <item x="3594"/>
        <item x="607"/>
        <item x="1592"/>
        <item x="1593"/>
        <item x="4216"/>
        <item x="1393"/>
        <item x="214"/>
        <item x="3235"/>
        <item x="1594"/>
        <item x="14"/>
        <item x="3595"/>
        <item x="3340"/>
        <item x="2851"/>
        <item x="249"/>
        <item x="1394"/>
        <item x="3756"/>
        <item x="1395"/>
        <item x="2058"/>
        <item x="2469"/>
        <item x="1877"/>
        <item x="185"/>
        <item x="1249"/>
        <item x="3236"/>
        <item x="373"/>
        <item x="1595"/>
        <item x="2292"/>
        <item x="1250"/>
        <item x="2293"/>
        <item x="4324"/>
        <item x="1731"/>
        <item x="435"/>
        <item x="4101"/>
        <item x="1152"/>
        <item x="2470"/>
        <item x="3719"/>
        <item x="1476"/>
        <item x="2852"/>
        <item x="396"/>
        <item x="1153"/>
        <item x="4102"/>
        <item x="3237"/>
        <item x="70"/>
        <item x="858"/>
        <item x="2471"/>
        <item x="1507"/>
        <item x="1508"/>
        <item x="3720"/>
        <item x="46"/>
        <item x="3903"/>
        <item x="2121"/>
        <item x="2122"/>
        <item x="3238"/>
        <item x="1028"/>
        <item x="3930"/>
        <item x="482"/>
        <item x="2472"/>
        <item x="2853"/>
        <item x="2294"/>
        <item x="1192"/>
        <item x="3020"/>
        <item x="2854"/>
        <item x="2295"/>
        <item x="2296"/>
        <item x="2123"/>
        <item x="3721"/>
        <item x="517"/>
        <item x="365"/>
        <item x="4188"/>
        <item x="3973"/>
        <item x="2855"/>
        <item x="2297"/>
        <item x="3945"/>
        <item x="2632"/>
        <item x="419"/>
        <item x="310"/>
        <item x="2473"/>
        <item x="1470"/>
        <item x="2410"/>
        <item x="2298"/>
        <item x="1029"/>
        <item x="734"/>
        <item x="2856"/>
        <item x="1596"/>
        <item x="2299"/>
        <item x="1427"/>
        <item x="3239"/>
        <item x="2411"/>
        <item x="170"/>
        <item x="3240"/>
        <item x="1396"/>
        <item x="1783"/>
        <item x="3021"/>
        <item x="405"/>
        <item x="1784"/>
        <item x="1785"/>
        <item x="286"/>
        <item x="3596"/>
        <item x="3931"/>
        <item x="1397"/>
        <item x="4293"/>
        <item x="2300"/>
        <item x="451"/>
        <item x="2301"/>
        <item x="776"/>
        <item x="3241"/>
        <item x="1030"/>
        <item x="2124"/>
        <item x="1398"/>
        <item x="2857"/>
        <item x="1732"/>
        <item x="1597"/>
        <item x="2858"/>
        <item x="1984"/>
        <item x="1733"/>
        <item x="3341"/>
        <item x="754"/>
        <item x="1493"/>
        <item x="1734"/>
        <item x="3597"/>
        <item x="4130"/>
        <item x="1735"/>
        <item x="287"/>
        <item x="3781"/>
        <item x="1736"/>
        <item x="4131"/>
        <item x="4335"/>
        <item x="2302"/>
        <item x="1251"/>
        <item x="4189"/>
        <item x="679"/>
        <item x="1154"/>
        <item x="104"/>
        <item x="3242"/>
        <item x="2859"/>
        <item x="1737"/>
        <item x="3243"/>
        <item x="175"/>
        <item x="2860"/>
        <item x="2184"/>
        <item x="2361"/>
        <item x="4103"/>
        <item x="4190"/>
        <item x="2861"/>
        <item x="2862"/>
        <item x="1878"/>
        <item x="302"/>
        <item x="1644"/>
        <item x="149"/>
        <item x="4191"/>
        <item x="3598"/>
        <item x="3599"/>
        <item x="4192"/>
        <item x="281"/>
        <item x="3244"/>
        <item x="2863"/>
        <item x="2864"/>
        <item x="1786"/>
        <item x="1985"/>
        <item x="680"/>
        <item x="681"/>
        <item x="218"/>
        <item x="3245"/>
        <item x="4351"/>
        <item x="3246"/>
        <item x="2474"/>
        <item x="3247"/>
        <item x="1598"/>
        <item x="4193"/>
        <item x="777"/>
        <item x="3600"/>
        <item x="3868"/>
        <item x="2475"/>
        <item x="3904"/>
        <item x="3905"/>
        <item x="3722"/>
        <item x="1738"/>
        <item x="33"/>
        <item x="160"/>
        <item x="1739"/>
        <item x="1399"/>
        <item x="1428"/>
        <item x="2865"/>
        <item x="1252"/>
        <item x="3248"/>
        <item x="4104"/>
        <item x="4294"/>
        <item x="153"/>
        <item x="2866"/>
        <item x="967"/>
        <item x="4325"/>
        <item x="1740"/>
        <item x="3249"/>
        <item x="279"/>
        <item x="3601"/>
        <item x="1400"/>
        <item x="3906"/>
        <item x="2303"/>
        <item x="244"/>
        <item x="3250"/>
        <item x="4411"/>
        <item x="614"/>
        <item x="2543"/>
        <item x="3251"/>
        <item x="3342"/>
        <item x="755"/>
        <item x="2633"/>
        <item x="925"/>
        <item x="133"/>
        <item x="2059"/>
        <item x="4365"/>
        <item x="543"/>
        <item x="735"/>
        <item x="4368"/>
        <item x="3932"/>
        <item x="600"/>
        <item x="2185"/>
        <item x="1741"/>
        <item x="2867"/>
        <item x="3602"/>
        <item x="223"/>
        <item x="178"/>
        <item x="2362"/>
        <item x="2186"/>
        <item x="167"/>
        <item x="1401"/>
        <item x="588"/>
        <item x="3603"/>
        <item x="804"/>
        <item x="619"/>
        <item x="4295"/>
        <item x="1402"/>
        <item x="3604"/>
        <item x="3605"/>
        <item x="1471"/>
        <item x="320"/>
        <item x="3782"/>
        <item x="4296"/>
        <item x="113"/>
        <item x="2476"/>
        <item x="2477"/>
        <item x="2478"/>
        <item x="2479"/>
        <item x="2480"/>
        <item x="551"/>
        <item x="1193"/>
        <item x="1155"/>
        <item x="2868"/>
        <item x="1787"/>
        <item x="1403"/>
        <item x="3946"/>
        <item x="3252"/>
        <item x="29"/>
        <item x="1047"/>
        <item x="1048"/>
        <item x="2363"/>
        <item x="2364"/>
        <item x="3606"/>
        <item x="1031"/>
        <item x="3607"/>
        <item x="2187"/>
        <item x="2634"/>
        <item x="3933"/>
        <item x="659"/>
        <item x="1456"/>
        <item x="830"/>
        <item x="349"/>
        <item x="3253"/>
        <item x="2365"/>
        <item x="4366"/>
        <item x="4002"/>
        <item x="2304"/>
        <item x="420"/>
        <item x="848"/>
        <item x="2305"/>
        <item x="2306"/>
        <item x="2307"/>
        <item x="72"/>
        <item x="393"/>
        <item x="98"/>
        <item x="2366"/>
        <item x="3953"/>
        <item x="2367"/>
        <item x="311"/>
        <item x="544"/>
        <item x="2368"/>
        <item x="2308"/>
        <item x="602"/>
        <item x="2869"/>
        <item x="1986"/>
        <item x="2544"/>
        <item x="3723"/>
        <item x="926"/>
        <item x="491"/>
        <item x="1788"/>
        <item x="1444"/>
        <item x="589"/>
        <item x="3608"/>
        <item x="1879"/>
        <item x="2060"/>
        <item x="4297"/>
        <item x="3254"/>
        <item x="1253"/>
        <item x="3609"/>
        <item x="4437"/>
        <item x="3022"/>
        <item x="869"/>
        <item x="4298"/>
        <item x="1032"/>
        <item x="2870"/>
        <item x="1987"/>
        <item x="3610"/>
        <item x="3611"/>
        <item x="2871"/>
        <item x="1254"/>
        <item x="4003"/>
        <item x="4132"/>
        <item x="2481"/>
        <item x="2545"/>
        <item x="3612"/>
        <item x="2872"/>
        <item x="265"/>
        <item x="2188"/>
        <item x="1520"/>
        <item x="1404"/>
        <item x="3255"/>
        <item x="2873"/>
        <item x="2874"/>
        <item x="496"/>
        <item x="2309"/>
        <item x="2189"/>
        <item x="1599"/>
        <item x="2875"/>
        <item x="4299"/>
        <item x="1156"/>
        <item x="321"/>
        <item x="1157"/>
        <item x="2876"/>
        <item x="4105"/>
        <item x="4397"/>
        <item x="3613"/>
        <item x="2310"/>
        <item x="4438"/>
        <item x="1600"/>
        <item x="1988"/>
        <item x="4194"/>
        <item x="2877"/>
        <item x="4195"/>
        <item x="3256"/>
        <item x="2635"/>
        <item x="3805"/>
        <item x="3343"/>
        <item x="1789"/>
        <item x="4133"/>
        <item x="3838"/>
        <item x="1880"/>
        <item x="1881"/>
        <item x="3344"/>
        <item x="50"/>
        <item x="2878"/>
        <item x="4033"/>
        <item x="3886"/>
        <item x="968"/>
        <item x="186"/>
        <item x="2061"/>
        <item x="2190"/>
        <item x="2879"/>
        <item x="3934"/>
        <item x="2311"/>
        <item x="1092"/>
        <item x="2636"/>
        <item x="2062"/>
        <item x="2063"/>
        <item x="1033"/>
        <item x="3757"/>
        <item x="1093"/>
        <item x="2637"/>
        <item x="3907"/>
        <item x="2638"/>
        <item x="114"/>
        <item x="352"/>
        <item x="3724"/>
        <item x="2639"/>
        <item x="2312"/>
        <item x="1429"/>
        <item x="3257"/>
        <item x="1790"/>
        <item x="3839"/>
        <item x="4106"/>
        <item x="101"/>
        <item x="3614"/>
        <item x="641"/>
        <item x="3345"/>
        <item x="3023"/>
        <item x="756"/>
        <item x="296"/>
        <item x="3024"/>
        <item x="3025"/>
        <item x="1601"/>
        <item x="4300"/>
        <item x="2546"/>
        <item x="4439"/>
        <item x="2562"/>
        <item x="1989"/>
        <item x="4301"/>
        <item x="1602"/>
        <item x="140"/>
        <item x="4134"/>
        <item x="2880"/>
        <item x="2881"/>
        <item x="1064"/>
        <item x="562"/>
        <item x="3346"/>
        <item x="3347"/>
        <item x="143"/>
        <item x="1514"/>
        <item x="4135"/>
        <item x="2064"/>
        <item x="3348"/>
        <item x="26"/>
        <item x="3349"/>
        <item x="1292"/>
        <item x="2191"/>
        <item x="2065"/>
        <item x="2192"/>
        <item x="2882"/>
        <item x="2640"/>
        <item x="2482"/>
        <item x="1255"/>
        <item x="1990"/>
        <item x="1882"/>
        <item x="3350"/>
        <item x="242"/>
        <item x="3026"/>
        <item x="552"/>
        <item x="3806"/>
        <item x="3947"/>
        <item x="2193"/>
        <item x="3807"/>
        <item x="1791"/>
        <item x="1256"/>
        <item x="4196"/>
        <item x="4034"/>
        <item x="3258"/>
        <item x="3351"/>
        <item x="2369"/>
        <item x="2883"/>
        <item x="2884"/>
        <item x="2885"/>
        <item x="3615"/>
        <item x="3352"/>
        <item x="2886"/>
        <item x="3353"/>
        <item x="3354"/>
        <item x="4302"/>
        <item x="1257"/>
        <item x="4136"/>
        <item x="457"/>
        <item x="1603"/>
        <item x="3355"/>
        <item x="2483"/>
        <item x="3616"/>
        <item x="3259"/>
        <item x="1293"/>
        <item x="2484"/>
        <item x="3260"/>
        <item x="3261"/>
        <item x="2547"/>
        <item x="188"/>
        <item x="1082"/>
        <item x="75"/>
        <item x="1158"/>
        <item x="3617"/>
        <item x="2887"/>
        <item x="2888"/>
        <item x="2889"/>
        <item x="2890"/>
        <item x="2485"/>
        <item x="2486"/>
        <item x="3618"/>
        <item x="3840"/>
        <item x="4058"/>
        <item x="3262"/>
        <item x="1159"/>
        <item x="1258"/>
        <item x="1742"/>
        <item x="1604"/>
        <item x="4336"/>
        <item x="1883"/>
        <item x="1884"/>
        <item x="778"/>
        <item x="1885"/>
        <item x="3841"/>
        <item x="2313"/>
        <item x="4197"/>
        <item x="1991"/>
        <item x="2891"/>
        <item x="3974"/>
        <item x="3027"/>
        <item x="2314"/>
        <item x="3783"/>
        <item x="927"/>
        <item x="3784"/>
        <item x="2412"/>
        <item x="1194"/>
        <item x="2315"/>
        <item x="2892"/>
        <item x="805"/>
        <item x="431"/>
        <item x="1405"/>
        <item x="2413"/>
        <item x="1294"/>
        <item x="4343"/>
        <item x="642"/>
        <item x="225"/>
        <item x="1886"/>
        <item x="85"/>
        <item x="1743"/>
        <item x="2194"/>
        <item x="290"/>
        <item x="1160"/>
        <item x="168"/>
        <item x="3935"/>
        <item x="854"/>
        <item x="757"/>
        <item x="3028"/>
        <item x="3029"/>
        <item x="4367"/>
        <item x="2893"/>
        <item x="2487"/>
        <item x="2641"/>
        <item x="3263"/>
        <item x="2894"/>
        <item x="2195"/>
        <item x="3887"/>
        <item x="2370"/>
        <item x="2371"/>
        <item x="1887"/>
        <item x="3356"/>
        <item x="3808"/>
        <item x="3030"/>
        <item x="3619"/>
        <item x="2895"/>
        <item x="888"/>
        <item x="1888"/>
        <item x="3842"/>
        <item x="1889"/>
        <item x="3264"/>
        <item x="1890"/>
        <item x="955"/>
        <item x="1891"/>
        <item x="1892"/>
        <item x="1893"/>
        <item x="2125"/>
        <item x="1894"/>
        <item x="2548"/>
        <item x="4035"/>
        <item x="654"/>
        <item x="2896"/>
        <item x="1792"/>
        <item x="2642"/>
        <item x="2643"/>
        <item x="4004"/>
        <item x="3908"/>
        <item x="4036"/>
        <item x="4198"/>
        <item x="1645"/>
        <item x="2644"/>
        <item x="2897"/>
        <item x="206"/>
        <item x="1895"/>
        <item x="407"/>
        <item x="1896"/>
        <item x="2126"/>
        <item x="1897"/>
        <item x="1898"/>
        <item x="3843"/>
        <item x="102"/>
        <item x="1899"/>
        <item x="928"/>
        <item x="2898"/>
        <item x="2066"/>
        <item x="2899"/>
        <item x="3031"/>
        <item x="1900"/>
        <item x="172"/>
        <item x="492"/>
        <item x="2645"/>
        <item x="4059"/>
        <item x="2646"/>
        <item x="2067"/>
        <item x="2196"/>
        <item x="1901"/>
        <item x="563"/>
        <item x="2127"/>
        <item x="3844"/>
        <item x="212"/>
        <item x="1992"/>
        <item x="354"/>
        <item x="1993"/>
        <item x="1994"/>
        <item x="929"/>
        <item x="2900"/>
        <item x="1902"/>
        <item x="436"/>
        <item x="4137"/>
        <item x="2414"/>
        <item x="3620"/>
        <item x="1605"/>
        <item x="682"/>
        <item x="3785"/>
        <item x="1606"/>
        <item x="1607"/>
        <item x="556"/>
        <item x="1161"/>
        <item x="3265"/>
        <item x="683"/>
        <item x="4371"/>
        <item x="833"/>
        <item x="2901"/>
        <item x="3909"/>
        <item x="1406"/>
        <item x="432"/>
        <item x="3621"/>
        <item x="545"/>
        <item x="736"/>
        <item x="2902"/>
        <item x="3266"/>
        <item x="2488"/>
        <item x="2903"/>
        <item x="3267"/>
        <item x="787"/>
        <item x="3357"/>
        <item x="3358"/>
        <item x="1295"/>
        <item x="400"/>
        <item x="1407"/>
        <item x="2316"/>
        <item x="3268"/>
        <item x="2197"/>
        <item x="4"/>
        <item x="2317"/>
        <item x="1646"/>
        <item x="630"/>
        <item x="4440"/>
        <item x="1647"/>
        <item x="1608"/>
        <item x="68"/>
        <item x="2068"/>
        <item x="620"/>
        <item x="1408"/>
        <item x="3622"/>
        <item x="1409"/>
        <item x="3786"/>
        <item x="969"/>
        <item x="3623"/>
        <item x="1744"/>
        <item x="2647"/>
        <item x="4060"/>
        <item x="165"/>
        <item x="2318"/>
        <item x="2069"/>
        <item x="3725"/>
        <item x="2198"/>
        <item x="528"/>
        <item x="83"/>
        <item x="2904"/>
        <item x="3624"/>
        <item x="3032"/>
        <item x="3726"/>
        <item x="3033"/>
        <item x="3625"/>
        <item x="1162"/>
        <item x="3626"/>
        <item x="4303"/>
        <item x="3034"/>
        <item x="1648"/>
        <item x="1649"/>
        <item x="1995"/>
        <item x="3035"/>
        <item x="3036"/>
        <item x="2319"/>
        <item x="1996"/>
        <item x="1163"/>
        <item x="1034"/>
        <item x="518"/>
        <item x="3037"/>
        <item x="4326"/>
        <item x="2905"/>
        <item x="3627"/>
        <item x="187"/>
        <item x="2070"/>
        <item x="3269"/>
        <item x="982"/>
        <item x="684"/>
        <item x="3270"/>
        <item x="4304"/>
        <item x="3628"/>
        <item x="3629"/>
        <item x="2549"/>
        <item x="3630"/>
        <item x="3631"/>
        <item x="3271"/>
        <item x="3632"/>
        <item x="3633"/>
        <item x="2550"/>
        <item x="1997"/>
        <item x="342"/>
        <item x="4401"/>
        <item x="4358"/>
        <item x="3634"/>
        <item x="1296"/>
        <item x="3910"/>
        <item x="1464"/>
        <item x="2320"/>
        <item x="2415"/>
        <item x="1650"/>
        <item x="737"/>
        <item x="3272"/>
        <item x="738"/>
        <item x="1164"/>
        <item x="2906"/>
        <item x="1410"/>
        <item x="1195"/>
        <item x="2907"/>
        <item x="3273"/>
        <item x="1035"/>
        <item x="3635"/>
        <item x="2648"/>
        <item x="3636"/>
        <item x="2321"/>
        <item x="3637"/>
        <item x="3948"/>
        <item x="1745"/>
        <item x="2649"/>
        <item x="1793"/>
        <item x="1036"/>
        <item x="2128"/>
        <item x="1998"/>
        <item x="859"/>
        <item x="2322"/>
        <item x="166"/>
        <item x="903"/>
        <item x="2199"/>
        <item x="3638"/>
        <item x="970"/>
        <item x="1430"/>
        <item x="3639"/>
        <item x="1411"/>
        <item x="3640"/>
        <item x="1794"/>
        <item x="3641"/>
        <item x="334"/>
        <item x="1999"/>
        <item x="1412"/>
        <item x="2551"/>
        <item x="739"/>
        <item x="4305"/>
        <item x="4383"/>
        <item x="4005"/>
        <item x="1165"/>
        <item x="4306"/>
        <item x="3727"/>
        <item x="332"/>
        <item x="1651"/>
        <item x="889"/>
        <item x="1065"/>
        <item x="2416"/>
        <item x="698"/>
        <item x="699"/>
        <item x="904"/>
        <item x="1609"/>
        <item x="87"/>
        <item x="4217"/>
        <item x="3359"/>
        <item x="1297"/>
        <item x="452"/>
        <item x="3949"/>
        <item x="1463"/>
        <item x="2372"/>
        <item x="2323"/>
        <item x="1037"/>
        <item x="3038"/>
        <item x="3039"/>
        <item x="3809"/>
        <item x="1746"/>
        <item x="1747"/>
        <item x="4352"/>
        <item x="1903"/>
        <item x="1904"/>
        <item x="3274"/>
        <item x="3040"/>
        <item x="142"/>
        <item x="3810"/>
        <item x="880"/>
        <item x="2650"/>
        <item x="374"/>
        <item x="1509"/>
        <item x="870"/>
        <item x="1795"/>
        <item x="3041"/>
        <item x="2000"/>
        <item x="2324"/>
        <item x="3642"/>
        <item x="2651"/>
        <item x="2001"/>
        <item x="1166"/>
        <item x="2908"/>
        <item x="3643"/>
        <item x="2909"/>
        <item x="1610"/>
        <item x="2129"/>
        <item x="3644"/>
        <item x="779"/>
        <item x="1167"/>
        <item x="1905"/>
        <item x="3845"/>
        <item x="1066"/>
        <item x="211"/>
        <item x="2652"/>
        <item x="1259"/>
        <item x="145"/>
        <item x="2325"/>
        <item x="1434"/>
        <item x="1796"/>
        <item x="1797"/>
        <item x="105"/>
        <item x="2326"/>
        <item x="1260"/>
        <item x="1413"/>
        <item x="3728"/>
        <item x="1510"/>
        <item x="1038"/>
        <item x="4412"/>
        <item x="1906"/>
        <item x="956"/>
        <item x="2002"/>
        <item x="1196"/>
        <item x="2552"/>
        <item x="298"/>
        <item x="4199"/>
        <item x="111"/>
        <item x="3275"/>
        <item x="3276"/>
        <item x="3042"/>
        <item x="3043"/>
        <item x="1445"/>
        <item x="398"/>
        <item x="3277"/>
        <item x="557"/>
        <item x="3278"/>
        <item x="2003"/>
        <item x="4337"/>
        <item x="3911"/>
        <item x="976"/>
        <item x="2417"/>
        <item x="3645"/>
        <item x="2489"/>
        <item x="4006"/>
        <item x="2004"/>
        <item x="331"/>
        <item x="758"/>
        <item x="312"/>
        <item x="2327"/>
        <item x="2200"/>
        <item x="3279"/>
        <item x="3280"/>
        <item x="3044"/>
        <item x="1197"/>
        <item x="3646"/>
        <item x="957"/>
        <item x="2328"/>
        <item x="1198"/>
        <item x="523"/>
        <item x="2201"/>
        <item x="2418"/>
        <item x="3647"/>
        <item x="740"/>
        <item x="2910"/>
        <item x="3648"/>
        <item x="2653"/>
        <item x="3045"/>
        <item x="1414"/>
        <item x="1907"/>
        <item x="2130"/>
        <item x="3046"/>
        <item x="780"/>
        <item x="2553"/>
        <item x="1039"/>
        <item x="3846"/>
        <item x="3847"/>
        <item x="1908"/>
        <item x="3047"/>
        <item x="4037"/>
        <item x="3048"/>
        <item x="553"/>
        <item x="477"/>
        <item x="2554"/>
        <item x="855"/>
        <item x="3049"/>
        <item x="3050"/>
        <item x="1067"/>
        <item x="3281"/>
        <item x="3649"/>
        <item x="4061"/>
        <item x="1415"/>
        <item x="3650"/>
        <item x="2911"/>
        <item x="1168"/>
        <item x="4344"/>
        <item x="1040"/>
        <item x="3651"/>
        <item x="3282"/>
        <item x="3283"/>
        <item x="621"/>
        <item x="1416"/>
        <item x="622"/>
        <item x="3652"/>
        <item x="3360"/>
        <item x="3051"/>
        <item x="1077"/>
        <item x="4307"/>
        <item x="208"/>
        <item x="100"/>
        <item x="1417"/>
        <item x="3975"/>
        <item x="3653"/>
        <item x="590"/>
        <item x="3654"/>
        <item x="3655"/>
        <item x="806"/>
        <item x="1611"/>
        <item x="1424"/>
        <item x="2419"/>
        <item x="2555"/>
        <item x="1909"/>
        <item x="3052"/>
        <item x="1910"/>
        <item x="1457"/>
        <item x="624"/>
        <item x="3729"/>
        <item x="4308"/>
        <item x="2912"/>
        <item x="3361"/>
        <item x="4420"/>
        <item x="3362"/>
        <item x="1199"/>
        <item x="1261"/>
        <item x="3284"/>
        <item x="3285"/>
        <item x="2556"/>
        <item x="410"/>
        <item x="781"/>
        <item x="1511"/>
        <item x="192"/>
        <item x="1612"/>
        <item x="1425"/>
        <item x="2202"/>
        <item x="179"/>
        <item x="546"/>
        <item x="2203"/>
        <item x="3656"/>
        <item x="983"/>
        <item x="3950"/>
        <item x="1911"/>
        <item x="3730"/>
        <item x="171"/>
        <item x="2654"/>
        <item x="2655"/>
        <item x="2420"/>
        <item x="1418"/>
        <item x="3811"/>
        <item x="1068"/>
        <item x="3731"/>
        <item x="2329"/>
        <item x="3657"/>
        <item x="3732"/>
        <item x="3658"/>
        <item x="3659"/>
        <item x="3053"/>
        <item x="1419"/>
        <item x="3888"/>
        <item x="649"/>
        <item x="782"/>
        <item x="3812"/>
        <item x="977"/>
        <item x="2656"/>
        <item x="3660"/>
        <item x="3661"/>
        <item x="3054"/>
        <item x="2557"/>
        <item x="2204"/>
        <item x="3787"/>
        <item x="836"/>
        <item x="759"/>
        <item x="3055"/>
        <item x="3056"/>
        <item x="131"/>
        <item x="843"/>
        <item x="2490"/>
        <item x="2657"/>
        <item x="837"/>
        <item x="838"/>
        <item x="2491"/>
        <item x="3662"/>
        <item x="547"/>
        <item x="4138"/>
        <item x="2658"/>
        <item x="4139"/>
        <item x="1613"/>
        <item x="1420"/>
        <item x="2659"/>
        <item x="3663"/>
        <item x="2205"/>
        <item x="984"/>
        <item x="3057"/>
        <item x="3058"/>
        <item x="369"/>
        <item x="30"/>
        <item x="3664"/>
        <item x="21"/>
        <item x="1512"/>
        <item x="3976"/>
        <item x="2492"/>
        <item x="2660"/>
        <item x="2913"/>
        <item x="2071"/>
        <item x="2558"/>
        <item x="2914"/>
        <item x="1169"/>
        <item x="2915"/>
        <item x="4309"/>
        <item x="3665"/>
        <item x="1912"/>
        <item x="3666"/>
        <item x="741"/>
        <item x="1170"/>
        <item x="2916"/>
        <item x="4107"/>
        <item x="1171"/>
        <item x="849"/>
        <item x="2917"/>
        <item x="2918"/>
        <item x="176"/>
        <item x="2919"/>
        <item x="2920"/>
        <item x="109"/>
        <item x="548"/>
        <item x="1172"/>
        <item x="850"/>
        <item x="4108"/>
        <item x="4310"/>
        <item x="2921"/>
        <item x="2005"/>
        <item x="3667"/>
        <item x="807"/>
        <item x="3668"/>
        <item x="844"/>
        <item x="1094"/>
        <item x="2072"/>
        <item x="3669"/>
        <item x="1913"/>
        <item x="3670"/>
        <item x="783"/>
        <item x="1652"/>
        <item x="4200"/>
        <item x="2559"/>
        <item x="2131"/>
        <item x="2922"/>
        <item x="3059"/>
        <item x="905"/>
        <item x="1748"/>
        <item x="487"/>
        <item x="1421"/>
        <item x="2421"/>
        <item x="3977"/>
        <item x="3889"/>
        <item x="10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2">
    <field x="0"/>
    <field x="1"/>
  </rowFields>
  <rowItems count="226">
    <i>
      <x/>
      <x v="4003"/>
    </i>
    <i r="1">
      <x v="192"/>
    </i>
    <i r="1">
      <x v="2506"/>
    </i>
    <i r="1">
      <x v="1849"/>
    </i>
    <i r="1">
      <x v="4010"/>
    </i>
    <i r="1">
      <x v="3214"/>
    </i>
    <i r="1">
      <x v="971"/>
    </i>
    <i r="1">
      <x v="2605"/>
    </i>
    <i r="1">
      <x v="1002"/>
    </i>
    <i r="1">
      <x v="4381"/>
    </i>
    <i r="1">
      <x v="3495"/>
    </i>
    <i>
      <x v="1"/>
      <x v="2239"/>
    </i>
    <i r="1">
      <x v="2579"/>
    </i>
    <i r="1">
      <x v="2237"/>
    </i>
    <i r="1">
      <x v="1089"/>
    </i>
    <i r="1">
      <x v="3377"/>
    </i>
    <i r="1">
      <x v="294"/>
    </i>
    <i r="1">
      <x v="3509"/>
    </i>
    <i r="1">
      <x v="4126"/>
    </i>
    <i r="1">
      <x v="959"/>
    </i>
    <i r="1">
      <x v="1024"/>
    </i>
    <i r="1">
      <x v="2582"/>
    </i>
    <i r="1">
      <x v="1020"/>
    </i>
    <i r="1">
      <x v="728"/>
    </i>
    <i>
      <x v="2"/>
      <x v="2934"/>
    </i>
    <i r="1">
      <x v="2605"/>
    </i>
    <i r="1">
      <x v="3046"/>
    </i>
    <i r="1">
      <x v="3540"/>
    </i>
    <i r="1">
      <x v="2944"/>
    </i>
    <i r="1">
      <x v="1615"/>
    </i>
    <i r="1">
      <x v="2018"/>
    </i>
    <i r="1">
      <x v="609"/>
    </i>
    <i r="1">
      <x v="3541"/>
    </i>
    <i r="1">
      <x v="2603"/>
    </i>
    <i r="1">
      <x v="1343"/>
    </i>
    <i>
      <x v="3"/>
      <x v="2506"/>
    </i>
    <i r="1">
      <x v="2525"/>
    </i>
    <i r="1">
      <x v="1385"/>
    </i>
    <i r="1">
      <x v="1185"/>
    </i>
    <i r="1">
      <x v="3742"/>
    </i>
    <i r="1">
      <x v="2527"/>
    </i>
    <i r="1">
      <x v="1402"/>
    </i>
    <i r="1">
      <x v="2549"/>
    </i>
    <i r="1">
      <x v="3721"/>
    </i>
    <i r="1">
      <x v="4184"/>
    </i>
    <i r="1">
      <x v="609"/>
    </i>
    <i>
      <x v="4"/>
      <x v="3314"/>
    </i>
    <i r="1">
      <x v="2756"/>
    </i>
    <i r="1">
      <x v="3133"/>
    </i>
    <i r="1">
      <x v="1002"/>
    </i>
    <i r="1">
      <x v="673"/>
    </i>
    <i r="1">
      <x v="3879"/>
    </i>
    <i r="1">
      <x v="3940"/>
    </i>
    <i r="1">
      <x v="3146"/>
    </i>
    <i r="1">
      <x v="3948"/>
    </i>
    <i r="1">
      <x v="2621"/>
    </i>
    <i r="1">
      <x v="1043"/>
    </i>
    <i>
      <x v="5"/>
      <x v="609"/>
    </i>
    <i r="1">
      <x v="2248"/>
    </i>
    <i r="1">
      <x v="224"/>
    </i>
    <i r="1">
      <x v="2454"/>
    </i>
    <i r="1">
      <x v="1248"/>
    </i>
    <i r="1">
      <x v="1095"/>
    </i>
    <i r="1">
      <x v="707"/>
    </i>
    <i r="1">
      <x v="959"/>
    </i>
    <i r="1">
      <x v="773"/>
    </i>
    <i r="1">
      <x v="2948"/>
    </i>
    <i r="1">
      <x v="2820"/>
    </i>
    <i>
      <x v="6"/>
      <x v="4383"/>
    </i>
    <i r="1">
      <x v="1942"/>
    </i>
    <i r="1">
      <x v="1060"/>
    </i>
    <i r="1">
      <x v="3221"/>
    </i>
    <i r="1">
      <x v="1002"/>
    </i>
    <i r="1">
      <x v="1695"/>
    </i>
    <i r="1">
      <x v="1722"/>
    </i>
    <i r="1">
      <x v="1693"/>
    </i>
    <i r="1">
      <x v="2165"/>
    </i>
    <i r="1">
      <x v="2756"/>
    </i>
    <i r="1">
      <x v="3550"/>
    </i>
    <i r="1">
      <x v="431"/>
    </i>
    <i>
      <x v="7"/>
      <x v="2018"/>
    </i>
    <i r="1">
      <x v="2422"/>
    </i>
    <i r="1">
      <x v="1002"/>
    </i>
    <i r="1">
      <x v="1573"/>
    </i>
    <i r="1">
      <x v="1583"/>
    </i>
    <i r="1">
      <x v="609"/>
    </i>
    <i r="1">
      <x v="1089"/>
    </i>
    <i r="1">
      <x v="3495"/>
    </i>
    <i r="1">
      <x v="3190"/>
    </i>
    <i r="1">
      <x v="1934"/>
    </i>
    <i r="1">
      <x v="959"/>
    </i>
    <i>
      <x v="8"/>
      <x v="1185"/>
    </i>
    <i r="1">
      <x v="1385"/>
    </i>
    <i r="1">
      <x v="2506"/>
    </i>
    <i r="1">
      <x v="609"/>
    </i>
    <i r="1">
      <x v="783"/>
    </i>
    <i r="1">
      <x v="3721"/>
    </i>
    <i r="1">
      <x v="3884"/>
    </i>
    <i r="1">
      <x v="1390"/>
    </i>
    <i r="1">
      <x v="2018"/>
    </i>
    <i r="1">
      <x v="3684"/>
    </i>
    <i r="1">
      <x v="2071"/>
    </i>
    <i>
      <x v="9"/>
      <x v="2506"/>
    </i>
    <i r="1">
      <x v="2559"/>
    </i>
    <i r="1">
      <x v="609"/>
    </i>
    <i r="1">
      <x v="1895"/>
    </i>
    <i r="1">
      <x v="3721"/>
    </i>
    <i r="1">
      <x v="1635"/>
    </i>
    <i r="1">
      <x v="3640"/>
    </i>
    <i r="1">
      <x v="2422"/>
    </i>
    <i r="1">
      <x v="773"/>
    </i>
    <i r="1">
      <x v="3206"/>
    </i>
    <i r="1">
      <x v="2605"/>
    </i>
    <i>
      <x v="10"/>
      <x v="1151"/>
    </i>
    <i r="1">
      <x v="1385"/>
    </i>
    <i r="1">
      <x v="3615"/>
    </i>
    <i r="1">
      <x v="609"/>
    </i>
    <i r="1">
      <x v="1185"/>
    </i>
    <i r="1">
      <x v="2737"/>
    </i>
    <i r="1">
      <x v="1731"/>
    </i>
    <i r="1">
      <x v="3833"/>
    </i>
    <i r="1">
      <x v="2506"/>
    </i>
    <i r="1">
      <x v="1774"/>
    </i>
    <i r="1">
      <x v="3642"/>
    </i>
    <i>
      <x v="11"/>
      <x v="4003"/>
    </i>
    <i r="1">
      <x v="1849"/>
    </i>
    <i r="1">
      <x v="783"/>
    </i>
    <i r="1">
      <x v="4010"/>
    </i>
    <i r="1">
      <x v="3250"/>
    </i>
    <i r="1">
      <x v="1923"/>
    </i>
    <i r="1">
      <x v="1390"/>
    </i>
    <i r="1">
      <x v="2598"/>
    </i>
    <i r="1">
      <x v="2605"/>
    </i>
    <i r="1">
      <x v="2506"/>
    </i>
    <i r="1">
      <x v="205"/>
    </i>
    <i>
      <x v="12"/>
      <x v="3294"/>
    </i>
    <i r="1">
      <x v="2018"/>
    </i>
    <i r="1">
      <x v="3405"/>
    </i>
    <i r="1">
      <x v="3601"/>
    </i>
    <i r="1">
      <x v="1895"/>
    </i>
    <i r="1">
      <x v="4360"/>
    </i>
    <i r="1">
      <x v="1862"/>
    </i>
    <i r="1">
      <x v="1713"/>
    </i>
    <i r="1">
      <x v="563"/>
    </i>
    <i r="1">
      <x v="3138"/>
    </i>
    <i r="1">
      <x v="959"/>
    </i>
    <i r="1">
      <x v="3227"/>
    </i>
    <i r="1">
      <x v="4003"/>
    </i>
    <i>
      <x v="13"/>
      <x v="1002"/>
    </i>
    <i r="1">
      <x v="1030"/>
    </i>
    <i r="1">
      <x v="1947"/>
    </i>
    <i r="1">
      <x v="3227"/>
    </i>
    <i r="1">
      <x v="339"/>
    </i>
    <i r="1">
      <x v="409"/>
    </i>
    <i r="1">
      <x v="4286"/>
    </i>
    <i r="1">
      <x v="1942"/>
    </i>
    <i r="1">
      <x v="2422"/>
    </i>
    <i r="1">
      <x v="4003"/>
    </i>
    <i r="1">
      <x v="1642"/>
    </i>
    <i>
      <x v="14"/>
      <x v="3721"/>
    </i>
    <i r="1">
      <x v="1923"/>
    </i>
    <i r="1">
      <x v="1446"/>
    </i>
    <i r="1">
      <x v="1727"/>
    </i>
    <i r="1">
      <x v="1002"/>
    </i>
    <i r="1">
      <x v="880"/>
    </i>
    <i r="1">
      <x v="1385"/>
    </i>
    <i r="1">
      <x v="350"/>
    </i>
    <i r="1">
      <x v="3932"/>
    </i>
    <i r="1">
      <x v="1942"/>
    </i>
    <i r="1">
      <x v="1926"/>
    </i>
    <i>
      <x v="15"/>
      <x v="3059"/>
    </i>
    <i r="1">
      <x v="2165"/>
    </i>
    <i r="1">
      <x v="2104"/>
    </i>
    <i r="1">
      <x v="3411"/>
    </i>
    <i r="1">
      <x v="2429"/>
    </i>
    <i r="1">
      <x v="1704"/>
    </i>
    <i r="1">
      <x v="1461"/>
    </i>
    <i r="1">
      <x v="609"/>
    </i>
    <i r="1">
      <x v="3170"/>
    </i>
    <i r="1">
      <x v="2605"/>
    </i>
    <i r="1">
      <x v="3133"/>
    </i>
    <i>
      <x v="16"/>
      <x v="2903"/>
    </i>
    <i r="1">
      <x v="1760"/>
    </i>
    <i r="1">
      <x v="2261"/>
    </i>
    <i r="1">
      <x v="1926"/>
    </i>
    <i r="1">
      <x v="380"/>
    </i>
    <i r="1">
      <x v="360"/>
    </i>
    <i r="1">
      <x v="1761"/>
    </i>
    <i r="1">
      <x v="1248"/>
    </i>
    <i r="1">
      <x v="4286"/>
    </i>
    <i r="1">
      <x v="1343"/>
    </i>
    <i r="1">
      <x v="2027"/>
    </i>
    <i>
      <x v="17"/>
      <x v="2766"/>
    </i>
    <i r="1">
      <x v="563"/>
    </i>
    <i r="1">
      <x v="3172"/>
    </i>
    <i r="1">
      <x v="1002"/>
    </i>
    <i r="1">
      <x v="2605"/>
    </i>
    <i r="1">
      <x v="4381"/>
    </i>
    <i r="1">
      <x v="783"/>
    </i>
    <i r="1">
      <x v="3133"/>
    </i>
    <i r="1">
      <x v="662"/>
    </i>
    <i r="1">
      <x v="2598"/>
    </i>
    <i r="1">
      <x v="2214"/>
    </i>
    <i>
      <x v="18"/>
      <x v="275"/>
    </i>
    <i r="1">
      <x v="648"/>
    </i>
    <i r="1">
      <x v="3274"/>
    </i>
    <i r="1">
      <x v="3373"/>
    </i>
    <i r="1">
      <x v="2018"/>
    </i>
    <i r="1">
      <x v="3782"/>
    </i>
    <i r="1">
      <x v="2605"/>
    </i>
    <i r="1">
      <x v="1256"/>
    </i>
    <i r="1">
      <x v="1341"/>
    </i>
    <i r="1">
      <x v="2551"/>
    </i>
    <i r="1">
      <x v="294"/>
    </i>
    <i>
      <x v="19"/>
      <x v="3190"/>
    </i>
    <i r="1">
      <x v="210"/>
    </i>
    <i r="1">
      <x v="455"/>
    </i>
    <i r="1">
      <x v="4381"/>
    </i>
    <i r="1">
      <x v="2422"/>
    </i>
    <i r="1">
      <x v="2157"/>
    </i>
    <i r="1">
      <x v="4028"/>
    </i>
    <i r="1">
      <x v="2506"/>
    </i>
    <i r="1">
      <x v="732"/>
    </i>
    <i r="1">
      <x v="1183"/>
    </i>
    <i r="1">
      <x v="4189"/>
    </i>
    <i t="grand">
      <x/>
    </i>
  </rowItems>
  <colItems count="1">
    <i/>
  </colItems>
  <dataFields count="1">
    <dataField name="Sum of score" fld="2" baseField="0" baseItem="0"/>
  </dataFields>
  <pivotTableStyleInfo name="PivotStyleLight16" showRowHeaders="1" showColHeaders="1" showRowStripes="0" showColStripes="0" showLastColumn="1"/>
  <filters count="1">
    <filter fld="1" type="count" evalOrder="-1" id="8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30"/>
  <sheetViews>
    <sheetView topLeftCell="A71" workbookViewId="0">
      <selection activeCell="B106" sqref="B106:C106"/>
      <pivotSelection pane="bottomRight" showHeader="1" extendable="1" axis="axisRow" dimension="1" start="101" min="91" max="102" activeRow="105" activeCol="1" previousRow="105" previousCol="1" click="1" r:id="rId1">
        <pivotArea dataOnly="0" outline="0" fieldPosition="0">
          <references count="1">
            <reference field="1" count="1">
              <x v="2071"/>
            </reference>
          </references>
        </pivotArea>
      </pivotSelection>
    </sheetView>
  </sheetViews>
  <sheetFormatPr baseColWidth="10" defaultColWidth="8.83203125" defaultRowHeight="15" x14ac:dyDescent="0.2"/>
  <cols>
    <col min="1" max="1" width="26.5" customWidth="1"/>
    <col min="2" max="2" width="22" bestFit="1" customWidth="1"/>
    <col min="3" max="3" width="7.1640625" bestFit="1" customWidth="1"/>
  </cols>
  <sheetData>
    <row r="3" spans="1:3" x14ac:dyDescent="0.2">
      <c r="A3" s="1" t="s">
        <v>4445</v>
      </c>
    </row>
    <row r="4" spans="1:3" x14ac:dyDescent="0.2">
      <c r="A4" s="1" t="s">
        <v>0</v>
      </c>
      <c r="B4" s="1" t="s">
        <v>1</v>
      </c>
      <c r="C4" t="s">
        <v>4446</v>
      </c>
    </row>
    <row r="5" spans="1:3" x14ac:dyDescent="0.2">
      <c r="A5">
        <v>1111</v>
      </c>
      <c r="B5" t="s">
        <v>315</v>
      </c>
      <c r="C5" s="3">
        <v>109</v>
      </c>
    </row>
    <row r="6" spans="1:3" x14ac:dyDescent="0.2">
      <c r="B6" t="s">
        <v>15</v>
      </c>
      <c r="C6" s="3">
        <v>30</v>
      </c>
    </row>
    <row r="7" spans="1:3" x14ac:dyDescent="0.2">
      <c r="B7" t="s">
        <v>199</v>
      </c>
      <c r="C7" s="3">
        <v>19</v>
      </c>
    </row>
    <row r="8" spans="1:3" x14ac:dyDescent="0.2">
      <c r="B8" t="s">
        <v>159</v>
      </c>
      <c r="C8" s="3">
        <v>17</v>
      </c>
    </row>
    <row r="9" spans="1:3" x14ac:dyDescent="0.2">
      <c r="B9" t="s">
        <v>317</v>
      </c>
      <c r="C9" s="3">
        <v>12.5</v>
      </c>
    </row>
    <row r="10" spans="1:3" x14ac:dyDescent="0.2">
      <c r="B10" t="s">
        <v>260</v>
      </c>
      <c r="C10" s="3">
        <v>12</v>
      </c>
    </row>
    <row r="11" spans="1:3" x14ac:dyDescent="0.2">
      <c r="B11" t="s">
        <v>89</v>
      </c>
      <c r="C11" s="3">
        <v>10</v>
      </c>
    </row>
    <row r="12" spans="1:3" x14ac:dyDescent="0.2">
      <c r="B12" t="s">
        <v>213</v>
      </c>
      <c r="C12" s="3">
        <v>10</v>
      </c>
    </row>
    <row r="13" spans="1:3" x14ac:dyDescent="0.2">
      <c r="B13" t="s">
        <v>92</v>
      </c>
      <c r="C13" s="3">
        <v>9.5</v>
      </c>
    </row>
    <row r="14" spans="1:3" x14ac:dyDescent="0.2">
      <c r="B14" t="s">
        <v>343</v>
      </c>
      <c r="C14" s="3">
        <v>9.5</v>
      </c>
    </row>
    <row r="15" spans="1:3" x14ac:dyDescent="0.2">
      <c r="B15" t="s">
        <v>288</v>
      </c>
      <c r="C15" s="3">
        <v>9.5</v>
      </c>
    </row>
    <row r="16" spans="1:3" x14ac:dyDescent="0.2">
      <c r="A16">
        <v>1112</v>
      </c>
      <c r="B16" t="s">
        <v>180</v>
      </c>
      <c r="C16" s="3">
        <v>34</v>
      </c>
    </row>
    <row r="17" spans="1:3" x14ac:dyDescent="0.2">
      <c r="B17" t="s">
        <v>416</v>
      </c>
      <c r="C17" s="3">
        <v>25</v>
      </c>
    </row>
    <row r="18" spans="1:3" x14ac:dyDescent="0.2">
      <c r="B18" t="s">
        <v>179</v>
      </c>
      <c r="C18" s="3">
        <v>22.5</v>
      </c>
    </row>
    <row r="19" spans="1:3" x14ac:dyDescent="0.2">
      <c r="B19" t="s">
        <v>94</v>
      </c>
      <c r="C19" s="3">
        <v>16</v>
      </c>
    </row>
    <row r="20" spans="1:3" x14ac:dyDescent="0.2">
      <c r="B20" t="s">
        <v>436</v>
      </c>
      <c r="C20" s="3">
        <v>9</v>
      </c>
    </row>
    <row r="21" spans="1:3" x14ac:dyDescent="0.2">
      <c r="B21" t="s">
        <v>347</v>
      </c>
      <c r="C21" s="3">
        <v>7.5</v>
      </c>
    </row>
    <row r="22" spans="1:3" x14ac:dyDescent="0.2">
      <c r="B22" t="s">
        <v>439</v>
      </c>
      <c r="C22" s="3">
        <v>7</v>
      </c>
    </row>
    <row r="23" spans="1:3" x14ac:dyDescent="0.2">
      <c r="B23" t="s">
        <v>458</v>
      </c>
      <c r="C23" s="3">
        <v>6.5</v>
      </c>
    </row>
    <row r="24" spans="1:3" x14ac:dyDescent="0.2">
      <c r="B24" t="s">
        <v>87</v>
      </c>
      <c r="C24" s="3">
        <v>6</v>
      </c>
    </row>
    <row r="25" spans="1:3" x14ac:dyDescent="0.2">
      <c r="B25" t="s">
        <v>366</v>
      </c>
      <c r="C25" s="3">
        <v>5.5</v>
      </c>
    </row>
    <row r="26" spans="1:3" x14ac:dyDescent="0.2">
      <c r="B26" t="s">
        <v>419</v>
      </c>
      <c r="C26" s="3">
        <v>5.5</v>
      </c>
    </row>
    <row r="27" spans="1:3" x14ac:dyDescent="0.2">
      <c r="B27" t="s">
        <v>364</v>
      </c>
      <c r="C27" s="3">
        <v>5.5</v>
      </c>
    </row>
    <row r="28" spans="1:3" x14ac:dyDescent="0.2">
      <c r="B28" t="s">
        <v>360</v>
      </c>
      <c r="C28" s="3">
        <v>5.5</v>
      </c>
    </row>
    <row r="29" spans="1:3" x14ac:dyDescent="0.2">
      <c r="A29">
        <v>1113</v>
      </c>
      <c r="B29" t="s">
        <v>576</v>
      </c>
      <c r="C29" s="3">
        <v>96.5</v>
      </c>
    </row>
    <row r="30" spans="1:3" x14ac:dyDescent="0.2">
      <c r="B30" t="s">
        <v>213</v>
      </c>
      <c r="C30" s="3">
        <v>52</v>
      </c>
    </row>
    <row r="31" spans="1:3" x14ac:dyDescent="0.2">
      <c r="B31" t="s">
        <v>597</v>
      </c>
      <c r="C31" s="3">
        <v>43</v>
      </c>
    </row>
    <row r="32" spans="1:3" x14ac:dyDescent="0.2">
      <c r="B32" t="s">
        <v>292</v>
      </c>
      <c r="C32" s="3">
        <v>43</v>
      </c>
    </row>
    <row r="33" spans="1:3" x14ac:dyDescent="0.2">
      <c r="B33" t="s">
        <v>586</v>
      </c>
      <c r="C33" s="3">
        <v>25.5</v>
      </c>
    </row>
    <row r="34" spans="1:3" x14ac:dyDescent="0.2">
      <c r="B34" t="s">
        <v>522</v>
      </c>
      <c r="C34" s="3">
        <v>21.5</v>
      </c>
    </row>
    <row r="35" spans="1:3" x14ac:dyDescent="0.2">
      <c r="B35" t="s">
        <v>165</v>
      </c>
      <c r="C35" s="3">
        <v>19.5</v>
      </c>
    </row>
    <row r="36" spans="1:3" x14ac:dyDescent="0.2">
      <c r="B36" t="s">
        <v>50</v>
      </c>
      <c r="C36" s="3">
        <v>18.5</v>
      </c>
    </row>
    <row r="37" spans="1:3" x14ac:dyDescent="0.2">
      <c r="B37" t="s">
        <v>626</v>
      </c>
      <c r="C37" s="3">
        <v>13</v>
      </c>
    </row>
    <row r="38" spans="1:3" x14ac:dyDescent="0.2">
      <c r="B38" t="s">
        <v>558</v>
      </c>
      <c r="C38" s="3">
        <v>12</v>
      </c>
    </row>
    <row r="39" spans="1:3" x14ac:dyDescent="0.2">
      <c r="B39" t="s">
        <v>506</v>
      </c>
      <c r="C39" s="3">
        <v>10</v>
      </c>
    </row>
    <row r="40" spans="1:3" x14ac:dyDescent="0.2">
      <c r="A40">
        <v>1114</v>
      </c>
      <c r="B40" t="s">
        <v>199</v>
      </c>
      <c r="C40" s="3">
        <v>90</v>
      </c>
    </row>
    <row r="41" spans="1:3" x14ac:dyDescent="0.2">
      <c r="B41" t="s">
        <v>710</v>
      </c>
      <c r="C41" s="3">
        <v>64</v>
      </c>
    </row>
    <row r="42" spans="1:3" x14ac:dyDescent="0.2">
      <c r="B42" t="s">
        <v>116</v>
      </c>
      <c r="C42" s="3">
        <v>22.5</v>
      </c>
    </row>
    <row r="43" spans="1:3" x14ac:dyDescent="0.2">
      <c r="B43" t="s">
        <v>673</v>
      </c>
      <c r="C43" s="3">
        <v>20.5</v>
      </c>
    </row>
    <row r="44" spans="1:3" x14ac:dyDescent="0.2">
      <c r="B44" t="s">
        <v>742</v>
      </c>
      <c r="C44" s="3">
        <v>20</v>
      </c>
    </row>
    <row r="45" spans="1:3" x14ac:dyDescent="0.2">
      <c r="B45" t="s">
        <v>712</v>
      </c>
      <c r="C45" s="3">
        <v>18.5</v>
      </c>
    </row>
    <row r="46" spans="1:3" x14ac:dyDescent="0.2">
      <c r="B46" t="s">
        <v>683</v>
      </c>
      <c r="C46" s="3">
        <v>17.5</v>
      </c>
    </row>
    <row r="47" spans="1:3" x14ac:dyDescent="0.2">
      <c r="B47" t="s">
        <v>205</v>
      </c>
      <c r="C47" s="3">
        <v>17</v>
      </c>
    </row>
    <row r="48" spans="1:3" x14ac:dyDescent="0.2">
      <c r="B48" t="s">
        <v>301</v>
      </c>
      <c r="C48" s="3">
        <v>17</v>
      </c>
    </row>
    <row r="49" spans="1:3" x14ac:dyDescent="0.2">
      <c r="B49" t="s">
        <v>757</v>
      </c>
      <c r="C49" s="3">
        <v>16</v>
      </c>
    </row>
    <row r="50" spans="1:3" x14ac:dyDescent="0.2">
      <c r="B50" t="s">
        <v>50</v>
      </c>
      <c r="C50" s="3">
        <v>13</v>
      </c>
    </row>
    <row r="51" spans="1:3" x14ac:dyDescent="0.2">
      <c r="A51">
        <v>1115</v>
      </c>
      <c r="B51" t="s">
        <v>930</v>
      </c>
      <c r="C51" s="3">
        <v>346.5</v>
      </c>
    </row>
    <row r="52" spans="1:3" x14ac:dyDescent="0.2">
      <c r="B52" t="s">
        <v>723</v>
      </c>
      <c r="C52" s="3">
        <v>67.5</v>
      </c>
    </row>
    <row r="53" spans="1:3" x14ac:dyDescent="0.2">
      <c r="B53" t="s">
        <v>905</v>
      </c>
      <c r="C53" s="3">
        <v>57</v>
      </c>
    </row>
    <row r="54" spans="1:3" x14ac:dyDescent="0.2">
      <c r="B54" t="s">
        <v>92</v>
      </c>
      <c r="C54" s="3">
        <v>50</v>
      </c>
    </row>
    <row r="55" spans="1:3" x14ac:dyDescent="0.2">
      <c r="B55" t="s">
        <v>484</v>
      </c>
      <c r="C55" s="3">
        <v>41.5</v>
      </c>
    </row>
    <row r="56" spans="1:3" x14ac:dyDescent="0.2">
      <c r="B56" t="s">
        <v>308</v>
      </c>
      <c r="C56" s="3">
        <v>25</v>
      </c>
    </row>
    <row r="57" spans="1:3" x14ac:dyDescent="0.2">
      <c r="B57" t="s">
        <v>980</v>
      </c>
      <c r="C57" s="3">
        <v>22</v>
      </c>
    </row>
    <row r="58" spans="1:3" x14ac:dyDescent="0.2">
      <c r="B58" t="s">
        <v>912</v>
      </c>
      <c r="C58" s="3">
        <v>19.5</v>
      </c>
    </row>
    <row r="59" spans="1:3" x14ac:dyDescent="0.2">
      <c r="B59" t="s">
        <v>984</v>
      </c>
      <c r="C59" s="3">
        <v>13.5</v>
      </c>
    </row>
    <row r="60" spans="1:3" x14ac:dyDescent="0.2">
      <c r="B60" t="s">
        <v>878</v>
      </c>
      <c r="C60" s="3">
        <v>13</v>
      </c>
    </row>
    <row r="61" spans="1:3" x14ac:dyDescent="0.2">
      <c r="B61" t="s">
        <v>813</v>
      </c>
      <c r="C61" s="3">
        <v>13</v>
      </c>
    </row>
    <row r="62" spans="1:3" x14ac:dyDescent="0.2">
      <c r="A62">
        <v>1116</v>
      </c>
      <c r="B62" t="s">
        <v>50</v>
      </c>
      <c r="C62" s="3">
        <v>46</v>
      </c>
    </row>
    <row r="63" spans="1:3" x14ac:dyDescent="0.2">
      <c r="B63" t="s">
        <v>182</v>
      </c>
      <c r="C63" s="3">
        <v>43</v>
      </c>
    </row>
    <row r="64" spans="1:3" x14ac:dyDescent="0.2">
      <c r="B64" t="s">
        <v>1024</v>
      </c>
      <c r="C64" s="3">
        <v>41</v>
      </c>
    </row>
    <row r="65" spans="1:3" x14ac:dyDescent="0.2">
      <c r="B65" t="s">
        <v>194</v>
      </c>
      <c r="C65" s="3">
        <v>35.5</v>
      </c>
    </row>
    <row r="66" spans="1:3" x14ac:dyDescent="0.2">
      <c r="B66" t="s">
        <v>108</v>
      </c>
      <c r="C66" s="3">
        <v>29.5</v>
      </c>
    </row>
    <row r="67" spans="1:3" x14ac:dyDescent="0.2">
      <c r="B67" t="s">
        <v>95</v>
      </c>
      <c r="C67" s="3">
        <v>26.5</v>
      </c>
    </row>
    <row r="68" spans="1:3" x14ac:dyDescent="0.2">
      <c r="B68" t="s">
        <v>358</v>
      </c>
      <c r="C68" s="3">
        <v>25</v>
      </c>
    </row>
    <row r="69" spans="1:3" x14ac:dyDescent="0.2">
      <c r="B69" t="s">
        <v>87</v>
      </c>
      <c r="C69" s="3">
        <v>22.5</v>
      </c>
    </row>
    <row r="70" spans="1:3" x14ac:dyDescent="0.2">
      <c r="B70" t="s">
        <v>70</v>
      </c>
      <c r="C70" s="3">
        <v>17.5</v>
      </c>
    </row>
    <row r="71" spans="1:3" x14ac:dyDescent="0.2">
      <c r="B71" t="s">
        <v>1147</v>
      </c>
      <c r="C71" s="3">
        <v>17</v>
      </c>
    </row>
    <row r="72" spans="1:3" x14ac:dyDescent="0.2">
      <c r="B72" t="s">
        <v>233</v>
      </c>
      <c r="C72" s="3">
        <v>16</v>
      </c>
    </row>
    <row r="73" spans="1:3" x14ac:dyDescent="0.2">
      <c r="A73">
        <v>1117</v>
      </c>
      <c r="B73" t="s">
        <v>463</v>
      </c>
      <c r="C73" s="3">
        <v>49.5</v>
      </c>
    </row>
    <row r="74" spans="1:3" x14ac:dyDescent="0.2">
      <c r="B74" t="s">
        <v>1270</v>
      </c>
      <c r="C74" s="3">
        <v>48.5</v>
      </c>
    </row>
    <row r="75" spans="1:3" x14ac:dyDescent="0.2">
      <c r="B75" t="s">
        <v>372</v>
      </c>
      <c r="C75" s="3">
        <v>42.5</v>
      </c>
    </row>
    <row r="76" spans="1:3" x14ac:dyDescent="0.2">
      <c r="B76" t="s">
        <v>1315</v>
      </c>
      <c r="C76" s="3">
        <v>36</v>
      </c>
    </row>
    <row r="77" spans="1:3" x14ac:dyDescent="0.2">
      <c r="B77" t="s">
        <v>92</v>
      </c>
      <c r="C77" s="3">
        <v>35</v>
      </c>
    </row>
    <row r="78" spans="1:3" x14ac:dyDescent="0.2">
      <c r="B78" t="s">
        <v>1258</v>
      </c>
      <c r="C78" s="3">
        <v>31.5</v>
      </c>
    </row>
    <row r="79" spans="1:3" x14ac:dyDescent="0.2">
      <c r="B79" t="s">
        <v>1265</v>
      </c>
      <c r="C79" s="3">
        <v>31</v>
      </c>
    </row>
    <row r="80" spans="1:3" x14ac:dyDescent="0.2">
      <c r="B80" t="s">
        <v>1256</v>
      </c>
      <c r="C80" s="3">
        <v>21.5</v>
      </c>
    </row>
    <row r="81" spans="1:3" x14ac:dyDescent="0.2">
      <c r="B81" t="s">
        <v>1281</v>
      </c>
      <c r="C81" s="3">
        <v>19.5</v>
      </c>
    </row>
    <row r="82" spans="1:3" x14ac:dyDescent="0.2">
      <c r="B82" t="s">
        <v>723</v>
      </c>
      <c r="C82" s="3">
        <v>19</v>
      </c>
    </row>
    <row r="83" spans="1:3" x14ac:dyDescent="0.2">
      <c r="B83" t="s">
        <v>293</v>
      </c>
      <c r="C83" s="3">
        <v>15</v>
      </c>
    </row>
    <row r="84" spans="1:3" x14ac:dyDescent="0.2">
      <c r="B84" t="s">
        <v>1217</v>
      </c>
      <c r="C84" s="3">
        <v>15</v>
      </c>
    </row>
    <row r="85" spans="1:3" x14ac:dyDescent="0.2">
      <c r="A85">
        <v>1118</v>
      </c>
      <c r="B85" t="s">
        <v>165</v>
      </c>
      <c r="C85" s="3">
        <v>19</v>
      </c>
    </row>
    <row r="86" spans="1:3" x14ac:dyDescent="0.2">
      <c r="B86" t="s">
        <v>191</v>
      </c>
      <c r="C86" s="3">
        <v>15</v>
      </c>
    </row>
    <row r="87" spans="1:3" x14ac:dyDescent="0.2">
      <c r="B87" t="s">
        <v>92</v>
      </c>
      <c r="C87" s="3">
        <v>13</v>
      </c>
    </row>
    <row r="88" spans="1:3" x14ac:dyDescent="0.2">
      <c r="B88" t="s">
        <v>136</v>
      </c>
      <c r="C88" s="3">
        <v>9</v>
      </c>
    </row>
    <row r="89" spans="1:3" x14ac:dyDescent="0.2">
      <c r="B89" t="s">
        <v>1389</v>
      </c>
      <c r="C89" s="3">
        <v>8.5</v>
      </c>
    </row>
    <row r="90" spans="1:3" x14ac:dyDescent="0.2">
      <c r="B90" t="s">
        <v>50</v>
      </c>
      <c r="C90" s="3">
        <v>8</v>
      </c>
    </row>
    <row r="91" spans="1:3" x14ac:dyDescent="0.2">
      <c r="B91" t="s">
        <v>94</v>
      </c>
      <c r="C91" s="3">
        <v>8</v>
      </c>
    </row>
    <row r="92" spans="1:3" x14ac:dyDescent="0.2">
      <c r="B92" t="s">
        <v>288</v>
      </c>
      <c r="C92" s="3">
        <v>7</v>
      </c>
    </row>
    <row r="93" spans="1:3" x14ac:dyDescent="0.2">
      <c r="B93" t="s">
        <v>258</v>
      </c>
      <c r="C93" s="3">
        <v>6</v>
      </c>
    </row>
    <row r="94" spans="1:3" x14ac:dyDescent="0.2">
      <c r="B94" t="s">
        <v>1269</v>
      </c>
      <c r="C94" s="3">
        <v>5.5</v>
      </c>
    </row>
    <row r="95" spans="1:3" x14ac:dyDescent="0.2">
      <c r="B95" t="s">
        <v>87</v>
      </c>
      <c r="C95" s="3">
        <v>5</v>
      </c>
    </row>
    <row r="96" spans="1:3" x14ac:dyDescent="0.2">
      <c r="A96">
        <v>1119</v>
      </c>
      <c r="B96" t="s">
        <v>673</v>
      </c>
      <c r="C96" s="3">
        <v>52</v>
      </c>
    </row>
    <row r="97" spans="1:3" x14ac:dyDescent="0.2">
      <c r="B97" t="s">
        <v>116</v>
      </c>
      <c r="C97" s="3">
        <v>28</v>
      </c>
    </row>
    <row r="98" spans="1:3" x14ac:dyDescent="0.2">
      <c r="B98" t="s">
        <v>199</v>
      </c>
      <c r="C98" s="3">
        <v>23.5</v>
      </c>
    </row>
    <row r="99" spans="1:3" x14ac:dyDescent="0.2">
      <c r="B99" t="s">
        <v>50</v>
      </c>
      <c r="C99" s="3">
        <v>19</v>
      </c>
    </row>
    <row r="100" spans="1:3" x14ac:dyDescent="0.2">
      <c r="B100" t="s">
        <v>72</v>
      </c>
      <c r="C100" s="3">
        <v>16</v>
      </c>
    </row>
    <row r="101" spans="1:3" x14ac:dyDescent="0.2">
      <c r="B101" t="s">
        <v>301</v>
      </c>
      <c r="C101" s="3">
        <v>15</v>
      </c>
    </row>
    <row r="102" spans="1:3" x14ac:dyDescent="0.2">
      <c r="B102" t="s">
        <v>1576</v>
      </c>
      <c r="C102" s="3">
        <v>11.5</v>
      </c>
    </row>
    <row r="103" spans="1:3" x14ac:dyDescent="0.2">
      <c r="B103" t="s">
        <v>118</v>
      </c>
      <c r="C103" s="3">
        <v>10.5</v>
      </c>
    </row>
    <row r="104" spans="1:3" x14ac:dyDescent="0.2">
      <c r="B104" t="s">
        <v>165</v>
      </c>
      <c r="C104" s="3">
        <v>9</v>
      </c>
    </row>
    <row r="105" spans="1:3" x14ac:dyDescent="0.2">
      <c r="B105" t="s">
        <v>1567</v>
      </c>
      <c r="C105" s="3">
        <v>8.5</v>
      </c>
    </row>
    <row r="106" spans="1:3" x14ac:dyDescent="0.2">
      <c r="B106" t="s">
        <v>1528</v>
      </c>
      <c r="C106" s="3">
        <v>8</v>
      </c>
    </row>
    <row r="107" spans="1:3" x14ac:dyDescent="0.2">
      <c r="A107">
        <v>1120</v>
      </c>
      <c r="B107" t="s">
        <v>199</v>
      </c>
      <c r="C107" s="3">
        <v>54</v>
      </c>
    </row>
    <row r="108" spans="1:3" x14ac:dyDescent="0.2">
      <c r="B108" t="s">
        <v>719</v>
      </c>
      <c r="C108" s="3">
        <v>38</v>
      </c>
    </row>
    <row r="109" spans="1:3" x14ac:dyDescent="0.2">
      <c r="B109" t="s">
        <v>50</v>
      </c>
      <c r="C109" s="3">
        <v>37.5</v>
      </c>
    </row>
    <row r="110" spans="1:3" x14ac:dyDescent="0.2">
      <c r="B110" t="s">
        <v>162</v>
      </c>
      <c r="C110" s="3">
        <v>36.5</v>
      </c>
    </row>
    <row r="111" spans="1:3" x14ac:dyDescent="0.2">
      <c r="B111" t="s">
        <v>301</v>
      </c>
      <c r="C111" s="3">
        <v>35.5</v>
      </c>
    </row>
    <row r="112" spans="1:3" x14ac:dyDescent="0.2">
      <c r="B112" t="s">
        <v>150</v>
      </c>
      <c r="C112" s="3">
        <v>35</v>
      </c>
    </row>
    <row r="113" spans="1:3" x14ac:dyDescent="0.2">
      <c r="B113" t="s">
        <v>1835</v>
      </c>
      <c r="C113" s="3">
        <v>28</v>
      </c>
    </row>
    <row r="114" spans="1:3" x14ac:dyDescent="0.2">
      <c r="B114" t="s">
        <v>191</v>
      </c>
      <c r="C114" s="3">
        <v>26</v>
      </c>
    </row>
    <row r="115" spans="1:3" x14ac:dyDescent="0.2">
      <c r="B115" t="s">
        <v>70</v>
      </c>
      <c r="C115" s="3">
        <v>25.5</v>
      </c>
    </row>
    <row r="116" spans="1:3" x14ac:dyDescent="0.2">
      <c r="B116" t="s">
        <v>1792</v>
      </c>
      <c r="C116" s="3">
        <v>25.5</v>
      </c>
    </row>
    <row r="117" spans="1:3" x14ac:dyDescent="0.2">
      <c r="B117" t="s">
        <v>213</v>
      </c>
      <c r="C117" s="3">
        <v>25</v>
      </c>
    </row>
    <row r="118" spans="1:3" x14ac:dyDescent="0.2">
      <c r="A118">
        <v>1121</v>
      </c>
      <c r="B118" t="s">
        <v>103</v>
      </c>
      <c r="C118" s="3">
        <v>146</v>
      </c>
    </row>
    <row r="119" spans="1:3" x14ac:dyDescent="0.2">
      <c r="B119" t="s">
        <v>116</v>
      </c>
      <c r="C119" s="3">
        <v>46</v>
      </c>
    </row>
    <row r="120" spans="1:3" x14ac:dyDescent="0.2">
      <c r="B120" t="s">
        <v>1941</v>
      </c>
      <c r="C120" s="3">
        <v>45.5</v>
      </c>
    </row>
    <row r="121" spans="1:3" x14ac:dyDescent="0.2">
      <c r="B121" t="s">
        <v>50</v>
      </c>
      <c r="C121" s="3">
        <v>33.5</v>
      </c>
    </row>
    <row r="122" spans="1:3" x14ac:dyDescent="0.2">
      <c r="B122" t="s">
        <v>673</v>
      </c>
      <c r="C122" s="3">
        <v>31.5</v>
      </c>
    </row>
    <row r="123" spans="1:3" x14ac:dyDescent="0.2">
      <c r="B123" t="s">
        <v>721</v>
      </c>
      <c r="C123" s="3">
        <v>30</v>
      </c>
    </row>
    <row r="124" spans="1:3" x14ac:dyDescent="0.2">
      <c r="B124" t="s">
        <v>1907</v>
      </c>
      <c r="C124" s="3">
        <v>28</v>
      </c>
    </row>
    <row r="125" spans="1:3" x14ac:dyDescent="0.2">
      <c r="B125" t="s">
        <v>1955</v>
      </c>
      <c r="C125" s="3">
        <v>27.5</v>
      </c>
    </row>
    <row r="126" spans="1:3" x14ac:dyDescent="0.2">
      <c r="B126" t="s">
        <v>199</v>
      </c>
      <c r="C126" s="3">
        <v>24.5</v>
      </c>
    </row>
    <row r="127" spans="1:3" x14ac:dyDescent="0.2">
      <c r="B127" t="s">
        <v>1910</v>
      </c>
      <c r="C127" s="3">
        <v>24</v>
      </c>
    </row>
    <row r="128" spans="1:3" x14ac:dyDescent="0.2">
      <c r="B128" t="s">
        <v>1948</v>
      </c>
      <c r="C128" s="3">
        <v>22.5</v>
      </c>
    </row>
    <row r="129" spans="1:3" x14ac:dyDescent="0.2">
      <c r="A129">
        <v>1122</v>
      </c>
      <c r="B129" t="s">
        <v>315</v>
      </c>
      <c r="C129" s="3">
        <v>74.5</v>
      </c>
    </row>
    <row r="130" spans="1:3" x14ac:dyDescent="0.2">
      <c r="B130" t="s">
        <v>159</v>
      </c>
      <c r="C130" s="3">
        <v>41.5</v>
      </c>
    </row>
    <row r="131" spans="1:3" x14ac:dyDescent="0.2">
      <c r="B131" t="s">
        <v>72</v>
      </c>
      <c r="C131" s="3">
        <v>30</v>
      </c>
    </row>
    <row r="132" spans="1:3" x14ac:dyDescent="0.2">
      <c r="B132" t="s">
        <v>317</v>
      </c>
      <c r="C132" s="3">
        <v>29.5</v>
      </c>
    </row>
    <row r="133" spans="1:3" x14ac:dyDescent="0.2">
      <c r="B133" t="s">
        <v>1794</v>
      </c>
      <c r="C133" s="3">
        <v>24.5</v>
      </c>
    </row>
    <row r="134" spans="1:3" x14ac:dyDescent="0.2">
      <c r="B134" t="s">
        <v>2022</v>
      </c>
      <c r="C134" s="3">
        <v>24.5</v>
      </c>
    </row>
    <row r="135" spans="1:3" x14ac:dyDescent="0.2">
      <c r="B135" t="s">
        <v>118</v>
      </c>
      <c r="C135" s="3">
        <v>21.5</v>
      </c>
    </row>
    <row r="136" spans="1:3" x14ac:dyDescent="0.2">
      <c r="B136" t="s">
        <v>212</v>
      </c>
      <c r="C136" s="3">
        <v>17.5</v>
      </c>
    </row>
    <row r="137" spans="1:3" x14ac:dyDescent="0.2">
      <c r="B137" t="s">
        <v>213</v>
      </c>
      <c r="C137" s="3">
        <v>14.5</v>
      </c>
    </row>
    <row r="138" spans="1:3" x14ac:dyDescent="0.2">
      <c r="B138" t="s">
        <v>199</v>
      </c>
      <c r="C138" s="3">
        <v>12.5</v>
      </c>
    </row>
    <row r="139" spans="1:3" x14ac:dyDescent="0.2">
      <c r="B139" t="s">
        <v>1972</v>
      </c>
      <c r="C139" s="3">
        <v>12</v>
      </c>
    </row>
    <row r="140" spans="1:3" x14ac:dyDescent="0.2">
      <c r="A140">
        <v>1123</v>
      </c>
      <c r="B140" t="s">
        <v>2187</v>
      </c>
      <c r="C140" s="3">
        <v>27</v>
      </c>
    </row>
    <row r="141" spans="1:3" x14ac:dyDescent="0.2">
      <c r="B141" t="s">
        <v>165</v>
      </c>
      <c r="C141" s="3">
        <v>27</v>
      </c>
    </row>
    <row r="142" spans="1:3" x14ac:dyDescent="0.2">
      <c r="B142" t="s">
        <v>2198</v>
      </c>
      <c r="C142" s="3">
        <v>20.5</v>
      </c>
    </row>
    <row r="143" spans="1:3" x14ac:dyDescent="0.2">
      <c r="B143" t="s">
        <v>2205</v>
      </c>
      <c r="C143" s="3">
        <v>20.5</v>
      </c>
    </row>
    <row r="144" spans="1:3" x14ac:dyDescent="0.2">
      <c r="B144" t="s">
        <v>162</v>
      </c>
      <c r="C144" s="3">
        <v>18.5</v>
      </c>
    </row>
    <row r="145" spans="1:3" x14ac:dyDescent="0.2">
      <c r="B145" t="s">
        <v>2227</v>
      </c>
      <c r="C145" s="3">
        <v>17.5</v>
      </c>
    </row>
    <row r="146" spans="1:3" x14ac:dyDescent="0.2">
      <c r="B146" t="s">
        <v>1516</v>
      </c>
      <c r="C146" s="3">
        <v>17</v>
      </c>
    </row>
    <row r="147" spans="1:3" x14ac:dyDescent="0.2">
      <c r="B147" t="s">
        <v>2130</v>
      </c>
      <c r="C147" s="3">
        <v>16</v>
      </c>
    </row>
    <row r="148" spans="1:3" x14ac:dyDescent="0.2">
      <c r="B148" t="s">
        <v>45</v>
      </c>
      <c r="C148" s="3">
        <v>13.5</v>
      </c>
    </row>
    <row r="149" spans="1:3" x14ac:dyDescent="0.2">
      <c r="B149" t="s">
        <v>907</v>
      </c>
      <c r="C149" s="3">
        <v>9.5</v>
      </c>
    </row>
    <row r="150" spans="1:3" x14ac:dyDescent="0.2">
      <c r="B150" t="s">
        <v>87</v>
      </c>
      <c r="C150" s="3">
        <v>7.5</v>
      </c>
    </row>
    <row r="151" spans="1:3" x14ac:dyDescent="0.2">
      <c r="B151" t="s">
        <v>2181</v>
      </c>
      <c r="C151" s="3">
        <v>7.5</v>
      </c>
    </row>
    <row r="152" spans="1:3" x14ac:dyDescent="0.2">
      <c r="B152" t="s">
        <v>315</v>
      </c>
      <c r="C152" s="3">
        <v>7.5</v>
      </c>
    </row>
    <row r="153" spans="1:3" x14ac:dyDescent="0.2">
      <c r="A153">
        <v>1124</v>
      </c>
      <c r="B153" t="s">
        <v>92</v>
      </c>
      <c r="C153" s="3">
        <v>20</v>
      </c>
    </row>
    <row r="154" spans="1:3" x14ac:dyDescent="0.2">
      <c r="B154" t="s">
        <v>2265</v>
      </c>
      <c r="C154" s="3">
        <v>18</v>
      </c>
    </row>
    <row r="155" spans="1:3" x14ac:dyDescent="0.2">
      <c r="B155" t="s">
        <v>2296</v>
      </c>
      <c r="C155" s="3">
        <v>17</v>
      </c>
    </row>
    <row r="156" spans="1:3" x14ac:dyDescent="0.2">
      <c r="B156" t="s">
        <v>2181</v>
      </c>
      <c r="C156" s="3">
        <v>17</v>
      </c>
    </row>
    <row r="157" spans="1:3" x14ac:dyDescent="0.2">
      <c r="B157" t="s">
        <v>2102</v>
      </c>
      <c r="C157" s="3">
        <v>15</v>
      </c>
    </row>
    <row r="158" spans="1:3" x14ac:dyDescent="0.2">
      <c r="B158" t="s">
        <v>1617</v>
      </c>
      <c r="C158" s="3">
        <v>14.5</v>
      </c>
    </row>
    <row r="159" spans="1:3" x14ac:dyDescent="0.2">
      <c r="B159" t="s">
        <v>2364</v>
      </c>
      <c r="C159" s="3">
        <v>13.5</v>
      </c>
    </row>
    <row r="160" spans="1:3" x14ac:dyDescent="0.2">
      <c r="B160" t="s">
        <v>1270</v>
      </c>
      <c r="C160" s="3">
        <v>13</v>
      </c>
    </row>
    <row r="161" spans="1:3" x14ac:dyDescent="0.2">
      <c r="B161" t="s">
        <v>191</v>
      </c>
      <c r="C161" s="3">
        <v>9.5</v>
      </c>
    </row>
    <row r="162" spans="1:3" x14ac:dyDescent="0.2">
      <c r="B162" t="s">
        <v>315</v>
      </c>
      <c r="C162" s="3">
        <v>9</v>
      </c>
    </row>
    <row r="163" spans="1:3" x14ac:dyDescent="0.2">
      <c r="B163" t="s">
        <v>2286</v>
      </c>
      <c r="C163" s="3">
        <v>7.5</v>
      </c>
    </row>
    <row r="164" spans="1:3" x14ac:dyDescent="0.2">
      <c r="A164">
        <v>1125</v>
      </c>
      <c r="B164" t="s">
        <v>301</v>
      </c>
      <c r="C164" s="3">
        <v>22</v>
      </c>
    </row>
    <row r="165" spans="1:3" x14ac:dyDescent="0.2">
      <c r="B165" t="s">
        <v>2022</v>
      </c>
      <c r="C165" s="3">
        <v>19</v>
      </c>
    </row>
    <row r="166" spans="1:3" x14ac:dyDescent="0.2">
      <c r="B166" t="s">
        <v>2435</v>
      </c>
      <c r="C166" s="3">
        <v>18.5</v>
      </c>
    </row>
    <row r="167" spans="1:3" x14ac:dyDescent="0.2">
      <c r="B167" t="s">
        <v>1512</v>
      </c>
      <c r="C167" s="3">
        <v>16.5</v>
      </c>
    </row>
    <row r="168" spans="1:3" x14ac:dyDescent="0.2">
      <c r="B168" t="s">
        <v>92</v>
      </c>
      <c r="C168" s="3">
        <v>15</v>
      </c>
    </row>
    <row r="169" spans="1:3" x14ac:dyDescent="0.2">
      <c r="B169" t="s">
        <v>2420</v>
      </c>
      <c r="C169" s="3">
        <v>14.5</v>
      </c>
    </row>
    <row r="170" spans="1:3" x14ac:dyDescent="0.2">
      <c r="B170" t="s">
        <v>116</v>
      </c>
      <c r="C170" s="3">
        <v>14</v>
      </c>
    </row>
    <row r="171" spans="1:3" x14ac:dyDescent="0.2">
      <c r="B171" t="s">
        <v>2389</v>
      </c>
      <c r="C171" s="3">
        <v>13.5</v>
      </c>
    </row>
    <row r="172" spans="1:3" x14ac:dyDescent="0.2">
      <c r="B172" t="s">
        <v>2518</v>
      </c>
      <c r="C172" s="3">
        <v>11.5</v>
      </c>
    </row>
    <row r="173" spans="1:3" x14ac:dyDescent="0.2">
      <c r="B173" t="s">
        <v>1270</v>
      </c>
      <c r="C173" s="3">
        <v>10.5</v>
      </c>
    </row>
    <row r="174" spans="1:3" x14ac:dyDescent="0.2">
      <c r="B174" t="s">
        <v>2458</v>
      </c>
      <c r="C174" s="3">
        <v>10</v>
      </c>
    </row>
    <row r="175" spans="1:3" x14ac:dyDescent="0.2">
      <c r="A175">
        <v>1126</v>
      </c>
      <c r="B175" t="s">
        <v>2876</v>
      </c>
      <c r="C175" s="3">
        <v>49</v>
      </c>
    </row>
    <row r="176" spans="1:3" x14ac:dyDescent="0.2">
      <c r="B176" t="s">
        <v>1281</v>
      </c>
      <c r="C176" s="3">
        <v>44</v>
      </c>
    </row>
    <row r="177" spans="1:3" x14ac:dyDescent="0.2">
      <c r="B177" t="s">
        <v>2738</v>
      </c>
      <c r="C177" s="3">
        <v>38.5</v>
      </c>
    </row>
    <row r="178" spans="1:3" x14ac:dyDescent="0.2">
      <c r="B178" t="s">
        <v>283</v>
      </c>
      <c r="C178" s="3">
        <v>36.5</v>
      </c>
    </row>
    <row r="179" spans="1:3" x14ac:dyDescent="0.2">
      <c r="B179" t="s">
        <v>2804</v>
      </c>
      <c r="C179" s="3">
        <v>34</v>
      </c>
    </row>
    <row r="180" spans="1:3" x14ac:dyDescent="0.2">
      <c r="B180" t="s">
        <v>1394</v>
      </c>
      <c r="C180" s="3">
        <v>33</v>
      </c>
    </row>
    <row r="181" spans="1:3" x14ac:dyDescent="0.2">
      <c r="B181" t="s">
        <v>2672</v>
      </c>
      <c r="C181" s="3">
        <v>30</v>
      </c>
    </row>
    <row r="182" spans="1:3" x14ac:dyDescent="0.2">
      <c r="B182" t="s">
        <v>50</v>
      </c>
      <c r="C182" s="3">
        <v>29.5</v>
      </c>
    </row>
    <row r="183" spans="1:3" x14ac:dyDescent="0.2">
      <c r="B183" t="s">
        <v>2893</v>
      </c>
      <c r="C183" s="3">
        <v>25.5</v>
      </c>
    </row>
    <row r="184" spans="1:3" x14ac:dyDescent="0.2">
      <c r="B184" t="s">
        <v>213</v>
      </c>
      <c r="C184" s="3">
        <v>25</v>
      </c>
    </row>
    <row r="185" spans="1:3" x14ac:dyDescent="0.2">
      <c r="B185" t="s">
        <v>905</v>
      </c>
      <c r="C185" s="3">
        <v>23</v>
      </c>
    </row>
    <row r="186" spans="1:3" x14ac:dyDescent="0.2">
      <c r="A186">
        <v>1127</v>
      </c>
      <c r="B186" t="s">
        <v>1421</v>
      </c>
      <c r="C186" s="3">
        <v>168</v>
      </c>
    </row>
    <row r="187" spans="1:3" x14ac:dyDescent="0.2">
      <c r="B187" t="s">
        <v>2288</v>
      </c>
      <c r="C187" s="3">
        <v>40</v>
      </c>
    </row>
    <row r="188" spans="1:3" x14ac:dyDescent="0.2">
      <c r="B188" t="s">
        <v>183</v>
      </c>
      <c r="C188" s="3">
        <v>34.5</v>
      </c>
    </row>
    <row r="189" spans="1:3" x14ac:dyDescent="0.2">
      <c r="B189" t="s">
        <v>2458</v>
      </c>
      <c r="C189" s="3">
        <v>34</v>
      </c>
    </row>
    <row r="190" spans="1:3" x14ac:dyDescent="0.2">
      <c r="B190" t="s">
        <v>3068</v>
      </c>
      <c r="C190" s="3">
        <v>32.5</v>
      </c>
    </row>
    <row r="191" spans="1:3" x14ac:dyDescent="0.2">
      <c r="B191" t="s">
        <v>2391</v>
      </c>
      <c r="C191" s="3">
        <v>32.5</v>
      </c>
    </row>
    <row r="192" spans="1:3" x14ac:dyDescent="0.2">
      <c r="B192" t="s">
        <v>154</v>
      </c>
      <c r="C192" s="3">
        <v>23</v>
      </c>
    </row>
    <row r="193" spans="1:3" x14ac:dyDescent="0.2">
      <c r="B193" t="s">
        <v>108</v>
      </c>
      <c r="C193" s="3">
        <v>22.5</v>
      </c>
    </row>
    <row r="194" spans="1:3" x14ac:dyDescent="0.2">
      <c r="B194" t="s">
        <v>2364</v>
      </c>
      <c r="C194" s="3">
        <v>22.5</v>
      </c>
    </row>
    <row r="195" spans="1:3" x14ac:dyDescent="0.2">
      <c r="B195" t="s">
        <v>506</v>
      </c>
      <c r="C195" s="3">
        <v>20</v>
      </c>
    </row>
    <row r="196" spans="1:3" x14ac:dyDescent="0.2">
      <c r="B196" t="s">
        <v>168</v>
      </c>
      <c r="C196" s="3">
        <v>19</v>
      </c>
    </row>
    <row r="197" spans="1:3" x14ac:dyDescent="0.2">
      <c r="A197">
        <v>1128</v>
      </c>
      <c r="B197" t="s">
        <v>1539</v>
      </c>
      <c r="C197" s="3">
        <v>86</v>
      </c>
    </row>
    <row r="198" spans="1:3" x14ac:dyDescent="0.2">
      <c r="B198" t="s">
        <v>45</v>
      </c>
      <c r="C198" s="3">
        <v>53</v>
      </c>
    </row>
    <row r="199" spans="1:3" x14ac:dyDescent="0.2">
      <c r="B199" t="s">
        <v>2895</v>
      </c>
      <c r="C199" s="3">
        <v>50.5</v>
      </c>
    </row>
    <row r="200" spans="1:3" x14ac:dyDescent="0.2">
      <c r="B200" t="s">
        <v>92</v>
      </c>
      <c r="C200" s="3">
        <v>43</v>
      </c>
    </row>
    <row r="201" spans="1:3" x14ac:dyDescent="0.2">
      <c r="B201" t="s">
        <v>213</v>
      </c>
      <c r="C201" s="3">
        <v>39</v>
      </c>
    </row>
    <row r="202" spans="1:3" x14ac:dyDescent="0.2">
      <c r="B202" t="s">
        <v>343</v>
      </c>
      <c r="C202" s="3">
        <v>38.5</v>
      </c>
    </row>
    <row r="203" spans="1:3" x14ac:dyDescent="0.2">
      <c r="B203" t="s">
        <v>72</v>
      </c>
      <c r="C203" s="3">
        <v>36.5</v>
      </c>
    </row>
    <row r="204" spans="1:3" x14ac:dyDescent="0.2">
      <c r="B204" t="s">
        <v>905</v>
      </c>
      <c r="C204" s="3">
        <v>35.5</v>
      </c>
    </row>
    <row r="205" spans="1:3" x14ac:dyDescent="0.2">
      <c r="B205" t="s">
        <v>54</v>
      </c>
      <c r="C205" s="3">
        <v>35.5</v>
      </c>
    </row>
    <row r="206" spans="1:3" x14ac:dyDescent="0.2">
      <c r="B206" t="s">
        <v>212</v>
      </c>
      <c r="C206" s="3">
        <v>33.5</v>
      </c>
    </row>
    <row r="207" spans="1:3" x14ac:dyDescent="0.2">
      <c r="B207" t="s">
        <v>2157</v>
      </c>
      <c r="C207" s="3">
        <v>29.5</v>
      </c>
    </row>
    <row r="208" spans="1:3" x14ac:dyDescent="0.2">
      <c r="A208">
        <v>1129</v>
      </c>
      <c r="B208" t="s">
        <v>22</v>
      </c>
      <c r="C208" s="3">
        <v>183.5</v>
      </c>
    </row>
    <row r="209" spans="1:3" x14ac:dyDescent="0.2">
      <c r="B209" t="s">
        <v>480</v>
      </c>
      <c r="C209" s="3">
        <v>106</v>
      </c>
    </row>
    <row r="210" spans="1:3" x14ac:dyDescent="0.2">
      <c r="B210" t="s">
        <v>927</v>
      </c>
      <c r="C210" s="3">
        <v>65.5</v>
      </c>
    </row>
    <row r="211" spans="1:3" x14ac:dyDescent="0.2">
      <c r="B211" t="s">
        <v>2912</v>
      </c>
      <c r="C211" s="3">
        <v>59</v>
      </c>
    </row>
    <row r="212" spans="1:3" x14ac:dyDescent="0.2">
      <c r="B212" t="s">
        <v>165</v>
      </c>
      <c r="C212" s="3">
        <v>48</v>
      </c>
    </row>
    <row r="213" spans="1:3" x14ac:dyDescent="0.2">
      <c r="B213" t="s">
        <v>3829</v>
      </c>
      <c r="C213" s="3">
        <v>46.5</v>
      </c>
    </row>
    <row r="214" spans="1:3" x14ac:dyDescent="0.2">
      <c r="B214" t="s">
        <v>213</v>
      </c>
      <c r="C214" s="3">
        <v>41.5</v>
      </c>
    </row>
    <row r="215" spans="1:3" x14ac:dyDescent="0.2">
      <c r="B215" t="s">
        <v>501</v>
      </c>
      <c r="C215" s="3">
        <v>40</v>
      </c>
    </row>
    <row r="216" spans="1:3" x14ac:dyDescent="0.2">
      <c r="B216" t="s">
        <v>1663</v>
      </c>
      <c r="C216" s="3">
        <v>39.5</v>
      </c>
    </row>
    <row r="217" spans="1:3" x14ac:dyDescent="0.2">
      <c r="B217" t="s">
        <v>206</v>
      </c>
      <c r="C217" s="3">
        <v>38</v>
      </c>
    </row>
    <row r="218" spans="1:3" x14ac:dyDescent="0.2">
      <c r="B218" t="s">
        <v>347</v>
      </c>
      <c r="C218" s="3">
        <v>28</v>
      </c>
    </row>
    <row r="219" spans="1:3" x14ac:dyDescent="0.2">
      <c r="A219">
        <v>1130</v>
      </c>
      <c r="B219" t="s">
        <v>258</v>
      </c>
      <c r="C219" s="3">
        <v>67.5</v>
      </c>
    </row>
    <row r="220" spans="1:3" x14ac:dyDescent="0.2">
      <c r="B220" t="s">
        <v>3882</v>
      </c>
      <c r="C220" s="3">
        <v>66.5</v>
      </c>
    </row>
    <row r="221" spans="1:3" x14ac:dyDescent="0.2">
      <c r="B221" t="s">
        <v>1355</v>
      </c>
      <c r="C221" s="3">
        <v>48</v>
      </c>
    </row>
    <row r="222" spans="1:3" x14ac:dyDescent="0.2">
      <c r="B222" t="s">
        <v>343</v>
      </c>
      <c r="C222" s="3">
        <v>45</v>
      </c>
    </row>
    <row r="223" spans="1:3" x14ac:dyDescent="0.2">
      <c r="B223" t="s">
        <v>191</v>
      </c>
      <c r="C223" s="3">
        <v>35.5</v>
      </c>
    </row>
    <row r="224" spans="1:3" x14ac:dyDescent="0.2">
      <c r="B224" t="s">
        <v>4133</v>
      </c>
      <c r="C224" s="3">
        <v>26</v>
      </c>
    </row>
    <row r="225" spans="1:3" x14ac:dyDescent="0.2">
      <c r="B225" t="s">
        <v>453</v>
      </c>
      <c r="C225" s="3">
        <v>25.5</v>
      </c>
    </row>
    <row r="226" spans="1:3" x14ac:dyDescent="0.2">
      <c r="B226" t="s">
        <v>199</v>
      </c>
      <c r="C226" s="3">
        <v>24.5</v>
      </c>
    </row>
    <row r="227" spans="1:3" x14ac:dyDescent="0.2">
      <c r="B227" t="s">
        <v>66</v>
      </c>
      <c r="C227" s="3">
        <v>23</v>
      </c>
    </row>
    <row r="228" spans="1:3" x14ac:dyDescent="0.2">
      <c r="B228" t="s">
        <v>671</v>
      </c>
      <c r="C228" s="3">
        <v>23</v>
      </c>
    </row>
    <row r="229" spans="1:3" x14ac:dyDescent="0.2">
      <c r="B229" t="s">
        <v>327</v>
      </c>
      <c r="C229" s="3">
        <v>22</v>
      </c>
    </row>
    <row r="230" spans="1:3" x14ac:dyDescent="0.2">
      <c r="A230" t="s">
        <v>4444</v>
      </c>
      <c r="C230" s="3">
        <v>6786.5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C83C-35B3-AB46-88AA-D1F6CB4BCCB2}">
  <dimension ref="A1:M208"/>
  <sheetViews>
    <sheetView tabSelected="1" zoomScale="150" workbookViewId="0">
      <selection activeCell="B8" sqref="B8"/>
    </sheetView>
  </sheetViews>
  <sheetFormatPr baseColWidth="10" defaultRowHeight="15" x14ac:dyDescent="0.2"/>
  <cols>
    <col min="1" max="1" width="9.83203125" bestFit="1" customWidth="1"/>
    <col min="2" max="2" width="49.6640625" bestFit="1" customWidth="1"/>
    <col min="3" max="3" width="10" bestFit="1" customWidth="1"/>
    <col min="4" max="4" width="22" bestFit="1" customWidth="1"/>
    <col min="5" max="5" width="7.1640625" bestFit="1" customWidth="1"/>
  </cols>
  <sheetData>
    <row r="1" spans="1:13" x14ac:dyDescent="0.2">
      <c r="A1" t="s">
        <v>4529</v>
      </c>
      <c r="B1" t="s">
        <v>4530</v>
      </c>
      <c r="C1" t="s">
        <v>0</v>
      </c>
      <c r="D1" t="s">
        <v>4531</v>
      </c>
      <c r="E1" t="s">
        <v>2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</row>
    <row r="2" spans="1:13" ht="16" x14ac:dyDescent="0.2">
      <c r="A2" s="9">
        <v>1111</v>
      </c>
      <c r="B2" t="s">
        <v>4447</v>
      </c>
      <c r="C2" s="4">
        <v>1111</v>
      </c>
      <c r="D2" t="s">
        <v>315</v>
      </c>
      <c r="E2" s="3">
        <v>109</v>
      </c>
      <c r="F2" s="3">
        <v>1</v>
      </c>
      <c r="G2" s="3">
        <v>3</v>
      </c>
      <c r="H2" s="3">
        <v>10</v>
      </c>
      <c r="I2" s="3">
        <v>5</v>
      </c>
      <c r="J2">
        <f>F2/H2</f>
        <v>0.1</v>
      </c>
      <c r="K2">
        <f>G2/H2</f>
        <v>0.3</v>
      </c>
      <c r="L2">
        <f>F2/I2</f>
        <v>0.2</v>
      </c>
      <c r="M2">
        <f>G2/I2</f>
        <v>0.6</v>
      </c>
    </row>
    <row r="3" spans="1:13" ht="16" x14ac:dyDescent="0.2">
      <c r="A3" s="9"/>
      <c r="B3" t="s">
        <v>4448</v>
      </c>
      <c r="C3" s="4"/>
      <c r="D3" t="s">
        <v>15</v>
      </c>
      <c r="E3" s="3">
        <v>30</v>
      </c>
    </row>
    <row r="4" spans="1:13" ht="16" x14ac:dyDescent="0.2">
      <c r="A4" s="9"/>
      <c r="B4" t="s">
        <v>154</v>
      </c>
      <c r="C4" s="4"/>
      <c r="D4" t="s">
        <v>199</v>
      </c>
      <c r="E4" s="3">
        <v>19</v>
      </c>
    </row>
    <row r="5" spans="1:13" ht="16" x14ac:dyDescent="0.2">
      <c r="A5" s="9"/>
      <c r="B5" t="s">
        <v>159</v>
      </c>
      <c r="C5" s="4"/>
      <c r="D5" t="s">
        <v>159</v>
      </c>
      <c r="E5" s="3">
        <v>17</v>
      </c>
    </row>
    <row r="6" spans="1:13" ht="16" x14ac:dyDescent="0.2">
      <c r="A6" s="10"/>
      <c r="B6" t="s">
        <v>4449</v>
      </c>
      <c r="C6" s="4"/>
      <c r="D6" t="s">
        <v>317</v>
      </c>
      <c r="E6" s="3">
        <v>12.5</v>
      </c>
    </row>
    <row r="7" spans="1:13" x14ac:dyDescent="0.2">
      <c r="C7" s="4"/>
      <c r="D7" t="s">
        <v>260</v>
      </c>
      <c r="E7" s="3">
        <v>12</v>
      </c>
    </row>
    <row r="8" spans="1:13" x14ac:dyDescent="0.2">
      <c r="C8" s="4"/>
      <c r="D8" t="s">
        <v>89</v>
      </c>
      <c r="E8" s="3">
        <v>10</v>
      </c>
    </row>
    <row r="9" spans="1:13" x14ac:dyDescent="0.2">
      <c r="C9" s="6"/>
      <c r="D9" t="s">
        <v>213</v>
      </c>
      <c r="E9" s="3">
        <v>10</v>
      </c>
    </row>
    <row r="10" spans="1:13" x14ac:dyDescent="0.2">
      <c r="C10" s="4"/>
      <c r="D10" t="s">
        <v>92</v>
      </c>
      <c r="E10" s="3">
        <v>9.5</v>
      </c>
    </row>
    <row r="11" spans="1:13" x14ac:dyDescent="0.2">
      <c r="C11" s="4"/>
      <c r="D11" t="s">
        <v>343</v>
      </c>
      <c r="E11" s="3">
        <v>9.5</v>
      </c>
    </row>
    <row r="12" spans="1:13" x14ac:dyDescent="0.2">
      <c r="C12" s="5"/>
      <c r="D12" t="s">
        <v>288</v>
      </c>
      <c r="E12" s="3">
        <v>9.5</v>
      </c>
    </row>
    <row r="13" spans="1:13" ht="16" x14ac:dyDescent="0.2">
      <c r="A13" s="9">
        <v>1112</v>
      </c>
      <c r="B13" t="s">
        <v>364</v>
      </c>
      <c r="C13" s="4">
        <v>1112</v>
      </c>
      <c r="D13" t="s">
        <v>180</v>
      </c>
      <c r="E13" s="3">
        <v>34</v>
      </c>
      <c r="F13" s="3">
        <v>1</v>
      </c>
      <c r="G13" s="3">
        <v>1</v>
      </c>
      <c r="H13" s="3">
        <v>10</v>
      </c>
      <c r="I13">
        <v>3</v>
      </c>
      <c r="J13">
        <f t="shared" ref="J3:J66" si="0">F13/H13</f>
        <v>0.1</v>
      </c>
      <c r="K13">
        <f t="shared" ref="K3:K66" si="1">G13/H13</f>
        <v>0.1</v>
      </c>
      <c r="L13">
        <f t="shared" ref="L3:L66" si="2">F13/I13</f>
        <v>0.33333333333333331</v>
      </c>
      <c r="M13">
        <f t="shared" ref="M3:M66" si="3">G13/I13</f>
        <v>0.33333333333333331</v>
      </c>
    </row>
    <row r="14" spans="1:13" ht="16" x14ac:dyDescent="0.2">
      <c r="A14" s="9"/>
      <c r="B14" t="s">
        <v>4450</v>
      </c>
      <c r="C14" s="4"/>
      <c r="D14" t="s">
        <v>416</v>
      </c>
      <c r="E14" s="3">
        <v>25</v>
      </c>
    </row>
    <row r="15" spans="1:13" ht="16" x14ac:dyDescent="0.2">
      <c r="A15" s="10"/>
      <c r="B15" t="s">
        <v>4451</v>
      </c>
      <c r="C15" s="4"/>
      <c r="D15" t="s">
        <v>179</v>
      </c>
      <c r="E15" s="3">
        <v>22.5</v>
      </c>
    </row>
    <row r="16" spans="1:13" x14ac:dyDescent="0.2">
      <c r="C16" s="4"/>
      <c r="D16" t="s">
        <v>94</v>
      </c>
      <c r="E16" s="3">
        <v>16</v>
      </c>
    </row>
    <row r="17" spans="1:13" x14ac:dyDescent="0.2">
      <c r="C17" s="4"/>
      <c r="D17" t="s">
        <v>436</v>
      </c>
      <c r="E17" s="3">
        <v>9</v>
      </c>
    </row>
    <row r="18" spans="1:13" x14ac:dyDescent="0.2">
      <c r="C18" s="4"/>
      <c r="D18" t="s">
        <v>347</v>
      </c>
      <c r="E18" s="3">
        <v>7.5</v>
      </c>
    </row>
    <row r="19" spans="1:13" x14ac:dyDescent="0.2">
      <c r="C19" s="4"/>
      <c r="D19" t="s">
        <v>439</v>
      </c>
      <c r="E19" s="3">
        <v>7</v>
      </c>
    </row>
    <row r="20" spans="1:13" x14ac:dyDescent="0.2">
      <c r="C20" s="6"/>
      <c r="D20" t="s">
        <v>458</v>
      </c>
      <c r="E20" s="3">
        <v>6.5</v>
      </c>
    </row>
    <row r="21" spans="1:13" x14ac:dyDescent="0.2">
      <c r="C21" s="4"/>
      <c r="D21" t="s">
        <v>87</v>
      </c>
      <c r="E21" s="3">
        <v>6</v>
      </c>
    </row>
    <row r="22" spans="1:13" x14ac:dyDescent="0.2">
      <c r="C22" s="4"/>
      <c r="D22" t="s">
        <v>366</v>
      </c>
      <c r="E22" s="3">
        <v>5.5</v>
      </c>
    </row>
    <row r="23" spans="1:13" x14ac:dyDescent="0.2">
      <c r="C23" s="4"/>
      <c r="D23" t="s">
        <v>419</v>
      </c>
      <c r="E23" s="3">
        <v>5.5</v>
      </c>
    </row>
    <row r="24" spans="1:13" x14ac:dyDescent="0.2">
      <c r="C24" s="4"/>
      <c r="D24" t="s">
        <v>364</v>
      </c>
      <c r="E24" s="3">
        <v>5.5</v>
      </c>
    </row>
    <row r="25" spans="1:13" x14ac:dyDescent="0.2">
      <c r="C25" s="5"/>
      <c r="D25" t="s">
        <v>360</v>
      </c>
      <c r="E25" s="3">
        <v>5.5</v>
      </c>
    </row>
    <row r="26" spans="1:13" ht="16" x14ac:dyDescent="0.2">
      <c r="A26" s="11">
        <v>1113</v>
      </c>
      <c r="B26" t="s">
        <v>3755</v>
      </c>
      <c r="C26" s="4">
        <v>1113</v>
      </c>
      <c r="D26" t="s">
        <v>576</v>
      </c>
      <c r="E26" s="3">
        <v>96.5</v>
      </c>
      <c r="F26" s="3">
        <v>1</v>
      </c>
      <c r="G26" s="3">
        <v>5</v>
      </c>
      <c r="H26" s="3">
        <v>10</v>
      </c>
      <c r="I26" s="3">
        <v>6</v>
      </c>
      <c r="J26">
        <f t="shared" si="0"/>
        <v>0.1</v>
      </c>
      <c r="K26">
        <f t="shared" si="1"/>
        <v>0.5</v>
      </c>
      <c r="L26">
        <f t="shared" si="2"/>
        <v>0.16666666666666666</v>
      </c>
      <c r="M26">
        <f t="shared" si="3"/>
        <v>0.83333333333333337</v>
      </c>
    </row>
    <row r="27" spans="1:13" ht="16" x14ac:dyDescent="0.2">
      <c r="A27" s="9"/>
      <c r="B27" t="s">
        <v>508</v>
      </c>
      <c r="C27" s="4"/>
      <c r="D27" t="s">
        <v>213</v>
      </c>
      <c r="E27" s="3">
        <v>52</v>
      </c>
    </row>
    <row r="28" spans="1:13" ht="16" x14ac:dyDescent="0.2">
      <c r="A28" s="9"/>
      <c r="B28" t="s">
        <v>4452</v>
      </c>
      <c r="C28" s="4"/>
      <c r="D28" t="s">
        <v>292</v>
      </c>
      <c r="E28" s="3">
        <v>43</v>
      </c>
    </row>
    <row r="29" spans="1:13" ht="16" x14ac:dyDescent="0.2">
      <c r="A29" s="9"/>
      <c r="B29" t="s">
        <v>4453</v>
      </c>
      <c r="C29" s="4"/>
      <c r="D29" t="s">
        <v>597</v>
      </c>
      <c r="E29" s="3">
        <v>43</v>
      </c>
    </row>
    <row r="30" spans="1:13" ht="16" x14ac:dyDescent="0.2">
      <c r="A30" s="9"/>
      <c r="B30" t="s">
        <v>558</v>
      </c>
      <c r="C30" s="4"/>
      <c r="D30" t="s">
        <v>586</v>
      </c>
      <c r="E30" s="3">
        <v>25.5</v>
      </c>
    </row>
    <row r="31" spans="1:13" ht="16" x14ac:dyDescent="0.2">
      <c r="A31" s="10"/>
      <c r="B31" t="s">
        <v>4454</v>
      </c>
      <c r="C31" s="6"/>
      <c r="D31" t="s">
        <v>522</v>
      </c>
      <c r="E31" s="3">
        <v>21.5</v>
      </c>
    </row>
    <row r="32" spans="1:13" x14ac:dyDescent="0.2">
      <c r="C32" s="4"/>
      <c r="D32" t="s">
        <v>165</v>
      </c>
      <c r="E32" s="3">
        <v>19.5</v>
      </c>
    </row>
    <row r="33" spans="1:13" x14ac:dyDescent="0.2">
      <c r="C33" s="4"/>
      <c r="D33" t="s">
        <v>50</v>
      </c>
      <c r="E33" s="3">
        <v>18.5</v>
      </c>
    </row>
    <row r="34" spans="1:13" x14ac:dyDescent="0.2">
      <c r="C34" s="4"/>
      <c r="D34" t="s">
        <v>626</v>
      </c>
      <c r="E34" s="3">
        <v>13</v>
      </c>
    </row>
    <row r="35" spans="1:13" x14ac:dyDescent="0.2">
      <c r="C35" s="5"/>
      <c r="D35" t="s">
        <v>558</v>
      </c>
      <c r="E35" s="3">
        <v>12</v>
      </c>
    </row>
    <row r="36" spans="1:13" ht="16" x14ac:dyDescent="0.2">
      <c r="A36" s="9">
        <v>1114</v>
      </c>
      <c r="B36" t="s">
        <v>673</v>
      </c>
      <c r="C36" s="4">
        <v>1114</v>
      </c>
      <c r="D36" t="s">
        <v>199</v>
      </c>
      <c r="E36" s="3">
        <v>90</v>
      </c>
      <c r="F36" s="3">
        <v>3</v>
      </c>
      <c r="G36" s="3">
        <v>5</v>
      </c>
      <c r="H36" s="3">
        <v>10</v>
      </c>
      <c r="I36" s="3">
        <v>6</v>
      </c>
      <c r="J36">
        <f t="shared" si="0"/>
        <v>0.3</v>
      </c>
      <c r="K36">
        <f t="shared" si="1"/>
        <v>0.5</v>
      </c>
      <c r="L36">
        <f t="shared" si="2"/>
        <v>0.5</v>
      </c>
      <c r="M36">
        <f t="shared" si="3"/>
        <v>0.83333333333333337</v>
      </c>
    </row>
    <row r="37" spans="1:13" ht="16" x14ac:dyDescent="0.2">
      <c r="A37" s="11">
        <v>1114</v>
      </c>
      <c r="B37" t="s">
        <v>683</v>
      </c>
      <c r="C37" s="4"/>
      <c r="D37" t="s">
        <v>710</v>
      </c>
      <c r="E37" s="3">
        <v>64</v>
      </c>
    </row>
    <row r="38" spans="1:13" ht="16" x14ac:dyDescent="0.2">
      <c r="A38" s="9">
        <v>1114</v>
      </c>
      <c r="B38" t="s">
        <v>200</v>
      </c>
      <c r="C38" s="4"/>
      <c r="D38" t="s">
        <v>116</v>
      </c>
      <c r="E38" s="3">
        <v>22.5</v>
      </c>
    </row>
    <row r="39" spans="1:13" ht="16" x14ac:dyDescent="0.2">
      <c r="A39" s="9">
        <v>1114</v>
      </c>
      <c r="B39" t="s">
        <v>710</v>
      </c>
      <c r="C39" s="4"/>
      <c r="D39" t="s">
        <v>673</v>
      </c>
      <c r="E39" s="3">
        <v>20.5</v>
      </c>
    </row>
    <row r="40" spans="1:13" ht="16" x14ac:dyDescent="0.2">
      <c r="A40" s="9">
        <v>1114</v>
      </c>
      <c r="B40" t="s">
        <v>4455</v>
      </c>
      <c r="C40" s="6"/>
      <c r="D40" t="s">
        <v>742</v>
      </c>
      <c r="E40" s="3">
        <v>20</v>
      </c>
    </row>
    <row r="41" spans="1:13" ht="16" x14ac:dyDescent="0.2">
      <c r="A41" s="9">
        <v>1114</v>
      </c>
      <c r="B41" t="s">
        <v>4456</v>
      </c>
      <c r="C41" s="4"/>
      <c r="D41" t="s">
        <v>712</v>
      </c>
      <c r="E41" s="3">
        <v>18.5</v>
      </c>
    </row>
    <row r="42" spans="1:13" x14ac:dyDescent="0.2">
      <c r="C42" s="4"/>
      <c r="D42" t="s">
        <v>683</v>
      </c>
      <c r="E42" s="3">
        <v>17.5</v>
      </c>
    </row>
    <row r="43" spans="1:13" x14ac:dyDescent="0.2">
      <c r="C43" s="4"/>
      <c r="D43" t="s">
        <v>205</v>
      </c>
      <c r="E43" s="3">
        <v>17</v>
      </c>
    </row>
    <row r="44" spans="1:13" x14ac:dyDescent="0.2">
      <c r="C44" s="4"/>
      <c r="D44" t="s">
        <v>301</v>
      </c>
      <c r="E44" s="3">
        <v>17</v>
      </c>
    </row>
    <row r="45" spans="1:13" x14ac:dyDescent="0.2">
      <c r="C45" s="5"/>
      <c r="D45" t="s">
        <v>757</v>
      </c>
      <c r="E45" s="3">
        <v>16</v>
      </c>
    </row>
    <row r="46" spans="1:13" ht="16" x14ac:dyDescent="0.2">
      <c r="A46" s="9">
        <v>1115</v>
      </c>
      <c r="B46" t="s">
        <v>793</v>
      </c>
      <c r="C46" s="4">
        <v>1115</v>
      </c>
      <c r="D46" t="s">
        <v>930</v>
      </c>
      <c r="E46" s="3">
        <v>346.5</v>
      </c>
      <c r="F46" s="3">
        <v>3</v>
      </c>
      <c r="G46" s="3">
        <v>5</v>
      </c>
      <c r="H46" s="3">
        <v>10</v>
      </c>
      <c r="I46" s="3">
        <v>8</v>
      </c>
      <c r="J46">
        <f t="shared" si="0"/>
        <v>0.3</v>
      </c>
      <c r="K46">
        <f t="shared" si="1"/>
        <v>0.5</v>
      </c>
      <c r="L46">
        <f t="shared" si="2"/>
        <v>0.375</v>
      </c>
      <c r="M46">
        <f t="shared" si="3"/>
        <v>0.625</v>
      </c>
    </row>
    <row r="47" spans="1:13" ht="16" x14ac:dyDescent="0.2">
      <c r="A47" s="9">
        <v>1115</v>
      </c>
      <c r="B47" t="s">
        <v>813</v>
      </c>
      <c r="C47" s="6"/>
      <c r="D47" t="s">
        <v>723</v>
      </c>
      <c r="E47" s="3">
        <v>67.5</v>
      </c>
    </row>
    <row r="48" spans="1:13" ht="16" x14ac:dyDescent="0.2">
      <c r="A48" s="9">
        <v>1115</v>
      </c>
      <c r="B48" t="s">
        <v>878</v>
      </c>
      <c r="C48" s="4"/>
      <c r="D48" t="s">
        <v>905</v>
      </c>
      <c r="E48" s="3">
        <v>57</v>
      </c>
    </row>
    <row r="49" spans="1:13" ht="16" x14ac:dyDescent="0.2">
      <c r="A49" s="9">
        <v>1115</v>
      </c>
      <c r="B49" t="s">
        <v>886</v>
      </c>
      <c r="C49" s="4"/>
      <c r="D49" t="s">
        <v>92</v>
      </c>
      <c r="E49" s="3">
        <v>50</v>
      </c>
    </row>
    <row r="50" spans="1:13" ht="16" x14ac:dyDescent="0.2">
      <c r="A50" s="11">
        <v>1115</v>
      </c>
      <c r="B50" t="s">
        <v>948</v>
      </c>
      <c r="C50" s="6"/>
      <c r="D50" t="s">
        <v>484</v>
      </c>
      <c r="E50" s="3">
        <v>41.5</v>
      </c>
    </row>
    <row r="51" spans="1:13" ht="16" x14ac:dyDescent="0.2">
      <c r="A51" s="9">
        <v>1115</v>
      </c>
      <c r="B51" t="s">
        <v>967</v>
      </c>
      <c r="C51" s="4"/>
      <c r="D51" t="s">
        <v>308</v>
      </c>
      <c r="E51" s="3">
        <v>25</v>
      </c>
    </row>
    <row r="52" spans="1:13" ht="16" x14ac:dyDescent="0.2">
      <c r="A52" s="9">
        <v>1115</v>
      </c>
      <c r="B52" t="s">
        <v>980</v>
      </c>
      <c r="C52" s="4"/>
      <c r="D52" t="s">
        <v>980</v>
      </c>
      <c r="E52" s="3">
        <v>22</v>
      </c>
    </row>
    <row r="53" spans="1:13" ht="16" x14ac:dyDescent="0.2">
      <c r="A53" s="9">
        <v>1115</v>
      </c>
      <c r="B53" t="s">
        <v>4457</v>
      </c>
      <c r="C53" s="4"/>
      <c r="D53" t="s">
        <v>912</v>
      </c>
      <c r="E53" s="3">
        <v>19.5</v>
      </c>
    </row>
    <row r="54" spans="1:13" x14ac:dyDescent="0.2">
      <c r="C54" s="4"/>
      <c r="D54" t="s">
        <v>984</v>
      </c>
      <c r="E54" s="3">
        <v>13.5</v>
      </c>
    </row>
    <row r="55" spans="1:13" x14ac:dyDescent="0.2">
      <c r="C55" s="6"/>
      <c r="D55" t="s">
        <v>878</v>
      </c>
      <c r="E55" s="3">
        <v>13</v>
      </c>
    </row>
    <row r="56" spans="1:13" x14ac:dyDescent="0.2">
      <c r="C56" s="5"/>
      <c r="D56" t="s">
        <v>813</v>
      </c>
      <c r="E56" s="3">
        <v>13</v>
      </c>
    </row>
    <row r="57" spans="1:13" ht="16" x14ac:dyDescent="0.2">
      <c r="A57" s="9">
        <v>1116</v>
      </c>
      <c r="B57" t="s">
        <v>1096</v>
      </c>
      <c r="C57" s="4">
        <v>1116</v>
      </c>
      <c r="D57" t="s">
        <v>50</v>
      </c>
      <c r="E57" s="3">
        <v>46</v>
      </c>
      <c r="F57" s="3">
        <v>0</v>
      </c>
      <c r="G57" s="3">
        <v>1</v>
      </c>
      <c r="H57" s="3">
        <v>10</v>
      </c>
      <c r="I57" s="3">
        <v>6</v>
      </c>
      <c r="J57">
        <f t="shared" si="0"/>
        <v>0</v>
      </c>
      <c r="K57">
        <f t="shared" si="1"/>
        <v>0.1</v>
      </c>
      <c r="L57">
        <f t="shared" si="2"/>
        <v>0</v>
      </c>
      <c r="M57">
        <f t="shared" si="3"/>
        <v>0.16666666666666666</v>
      </c>
    </row>
    <row r="58" spans="1:13" ht="16" x14ac:dyDescent="0.2">
      <c r="A58" s="9">
        <v>1116</v>
      </c>
      <c r="B58" t="s">
        <v>4458</v>
      </c>
      <c r="C58" s="4"/>
      <c r="D58" t="s">
        <v>182</v>
      </c>
      <c r="E58" s="3">
        <v>43</v>
      </c>
    </row>
    <row r="59" spans="1:13" ht="16" x14ac:dyDescent="0.2">
      <c r="A59" s="9">
        <v>1116</v>
      </c>
      <c r="B59" t="s">
        <v>4459</v>
      </c>
      <c r="C59" s="4"/>
      <c r="D59" t="s">
        <v>1024</v>
      </c>
      <c r="E59" s="3">
        <v>41</v>
      </c>
    </row>
    <row r="60" spans="1:13" ht="16" x14ac:dyDescent="0.2">
      <c r="A60" s="9">
        <v>1116</v>
      </c>
      <c r="B60" t="s">
        <v>4460</v>
      </c>
      <c r="C60" s="4"/>
      <c r="D60" t="s">
        <v>194</v>
      </c>
      <c r="E60" s="3">
        <v>35.5</v>
      </c>
    </row>
    <row r="61" spans="1:13" ht="16" x14ac:dyDescent="0.2">
      <c r="A61" s="9">
        <v>1116</v>
      </c>
      <c r="B61" t="s">
        <v>4461</v>
      </c>
      <c r="C61" s="4"/>
      <c r="D61" t="s">
        <v>108</v>
      </c>
      <c r="E61" s="3">
        <v>29.5</v>
      </c>
    </row>
    <row r="62" spans="1:13" ht="16" x14ac:dyDescent="0.2">
      <c r="A62" s="9">
        <v>1116</v>
      </c>
      <c r="B62" t="s">
        <v>1180</v>
      </c>
      <c r="C62" s="6"/>
      <c r="D62" t="s">
        <v>95</v>
      </c>
      <c r="E62" s="3">
        <v>26.5</v>
      </c>
    </row>
    <row r="63" spans="1:13" x14ac:dyDescent="0.2">
      <c r="C63" s="4"/>
      <c r="D63" t="s">
        <v>358</v>
      </c>
      <c r="E63" s="3">
        <v>25</v>
      </c>
    </row>
    <row r="64" spans="1:13" x14ac:dyDescent="0.2">
      <c r="C64" s="4"/>
      <c r="D64" t="s">
        <v>87</v>
      </c>
      <c r="E64" s="3">
        <v>22.5</v>
      </c>
    </row>
    <row r="65" spans="1:13" x14ac:dyDescent="0.2">
      <c r="C65" s="4"/>
      <c r="D65" t="s">
        <v>70</v>
      </c>
      <c r="E65" s="3">
        <v>17.5</v>
      </c>
    </row>
    <row r="66" spans="1:13" x14ac:dyDescent="0.2">
      <c r="C66" s="5"/>
      <c r="D66" t="s">
        <v>1147</v>
      </c>
      <c r="E66" s="3">
        <v>17</v>
      </c>
    </row>
    <row r="67" spans="1:13" ht="16" x14ac:dyDescent="0.2">
      <c r="A67" s="9">
        <v>1117</v>
      </c>
      <c r="B67" t="s">
        <v>1217</v>
      </c>
      <c r="C67" s="6">
        <v>1117</v>
      </c>
      <c r="D67" t="s">
        <v>463</v>
      </c>
      <c r="E67" s="3">
        <v>49.5</v>
      </c>
      <c r="F67" s="3">
        <v>2</v>
      </c>
      <c r="G67" s="3">
        <v>5</v>
      </c>
      <c r="H67" s="3">
        <v>10</v>
      </c>
      <c r="I67" s="3">
        <v>8</v>
      </c>
      <c r="J67">
        <f>F67/H67</f>
        <v>0.2</v>
      </c>
      <c r="K67">
        <f t="shared" ref="K67:K130" si="4">G67/H67</f>
        <v>0.5</v>
      </c>
      <c r="L67">
        <f t="shared" ref="L67:L130" si="5">F67/I67</f>
        <v>0.25</v>
      </c>
      <c r="M67">
        <f t="shared" ref="M67:M130" si="6">G67/I67</f>
        <v>0.625</v>
      </c>
    </row>
    <row r="68" spans="1:13" ht="16" x14ac:dyDescent="0.2">
      <c r="A68" s="9">
        <v>1117</v>
      </c>
      <c r="B68" t="s">
        <v>1256</v>
      </c>
      <c r="C68" s="4"/>
      <c r="D68" t="s">
        <v>1270</v>
      </c>
      <c r="E68" s="3">
        <v>48.5</v>
      </c>
    </row>
    <row r="69" spans="1:13" ht="16" x14ac:dyDescent="0.2">
      <c r="A69" s="9">
        <v>1117</v>
      </c>
      <c r="B69" t="s">
        <v>1286</v>
      </c>
      <c r="C69" s="4"/>
      <c r="D69" t="s">
        <v>372</v>
      </c>
      <c r="E69" s="3">
        <v>42.5</v>
      </c>
    </row>
    <row r="70" spans="1:13" ht="16" x14ac:dyDescent="0.2">
      <c r="A70" s="9">
        <v>1117</v>
      </c>
      <c r="B70" t="s">
        <v>1300</v>
      </c>
      <c r="C70" s="4"/>
      <c r="D70" t="s">
        <v>1315</v>
      </c>
      <c r="E70" s="3">
        <v>36</v>
      </c>
    </row>
    <row r="71" spans="1:13" ht="16" x14ac:dyDescent="0.2">
      <c r="A71" s="9">
        <v>1117</v>
      </c>
      <c r="B71" t="s">
        <v>1313</v>
      </c>
      <c r="C71" s="4"/>
      <c r="D71" t="s">
        <v>92</v>
      </c>
      <c r="E71" s="3">
        <v>35</v>
      </c>
    </row>
    <row r="72" spans="1:13" ht="16" x14ac:dyDescent="0.2">
      <c r="A72" s="9">
        <v>1117</v>
      </c>
      <c r="B72" t="s">
        <v>1315</v>
      </c>
      <c r="C72" s="4"/>
      <c r="D72" t="s">
        <v>1258</v>
      </c>
      <c r="E72" s="3">
        <v>31.5</v>
      </c>
    </row>
    <row r="73" spans="1:13" ht="16" x14ac:dyDescent="0.2">
      <c r="A73" s="11">
        <v>1117</v>
      </c>
      <c r="B73" t="s">
        <v>1327</v>
      </c>
      <c r="C73" s="4"/>
      <c r="D73" t="s">
        <v>1265</v>
      </c>
      <c r="E73" s="3">
        <v>31</v>
      </c>
    </row>
    <row r="74" spans="1:13" ht="16" x14ac:dyDescent="0.2">
      <c r="A74" s="9">
        <v>1117</v>
      </c>
      <c r="B74" t="s">
        <v>4462</v>
      </c>
      <c r="C74" s="4"/>
      <c r="D74" t="s">
        <v>1256</v>
      </c>
      <c r="E74" s="3">
        <v>21.5</v>
      </c>
    </row>
    <row r="75" spans="1:13" x14ac:dyDescent="0.2">
      <c r="C75" s="4"/>
      <c r="D75" t="s">
        <v>1281</v>
      </c>
      <c r="E75" s="3">
        <v>19.5</v>
      </c>
    </row>
    <row r="76" spans="1:13" x14ac:dyDescent="0.2">
      <c r="C76" s="5"/>
      <c r="D76" t="s">
        <v>723</v>
      </c>
      <c r="E76" s="3">
        <v>19</v>
      </c>
    </row>
    <row r="77" spans="1:13" ht="16" x14ac:dyDescent="0.2">
      <c r="A77" s="9">
        <v>1118</v>
      </c>
      <c r="B77" t="s">
        <v>4463</v>
      </c>
      <c r="C77" s="4">
        <v>1118</v>
      </c>
      <c r="D77" t="s">
        <v>165</v>
      </c>
      <c r="E77" s="3">
        <v>19</v>
      </c>
      <c r="F77" s="3">
        <v>0</v>
      </c>
      <c r="G77" s="3">
        <v>1</v>
      </c>
      <c r="H77" s="3">
        <v>10</v>
      </c>
      <c r="I77" s="3">
        <v>9</v>
      </c>
      <c r="J77">
        <f t="shared" ref="J67:J130" si="7">F77/H77</f>
        <v>0</v>
      </c>
      <c r="K77">
        <f t="shared" si="4"/>
        <v>0.1</v>
      </c>
      <c r="L77">
        <f t="shared" si="5"/>
        <v>0</v>
      </c>
      <c r="M77">
        <f t="shared" si="6"/>
        <v>0.1111111111111111</v>
      </c>
    </row>
    <row r="78" spans="1:13" ht="16" x14ac:dyDescent="0.2">
      <c r="A78" s="9">
        <v>1118</v>
      </c>
      <c r="B78" t="s">
        <v>4464</v>
      </c>
      <c r="C78" s="4"/>
      <c r="D78" t="s">
        <v>191</v>
      </c>
      <c r="E78" s="3">
        <v>15</v>
      </c>
    </row>
    <row r="79" spans="1:13" ht="16" x14ac:dyDescent="0.2">
      <c r="A79" s="9">
        <v>1118</v>
      </c>
      <c r="B79" t="s">
        <v>4465</v>
      </c>
      <c r="C79" s="6"/>
      <c r="D79" t="s">
        <v>92</v>
      </c>
      <c r="E79" s="3">
        <v>13</v>
      </c>
    </row>
    <row r="80" spans="1:13" ht="16" x14ac:dyDescent="0.2">
      <c r="A80" s="9">
        <v>1118</v>
      </c>
      <c r="B80" t="s">
        <v>4466</v>
      </c>
      <c r="C80" s="4"/>
      <c r="D80" t="s">
        <v>136</v>
      </c>
      <c r="E80" s="3">
        <v>9</v>
      </c>
    </row>
    <row r="81" spans="1:13" ht="16" x14ac:dyDescent="0.2">
      <c r="A81" s="9">
        <v>1118</v>
      </c>
      <c r="B81" t="s">
        <v>4467</v>
      </c>
      <c r="C81" s="4"/>
      <c r="D81" t="s">
        <v>1389</v>
      </c>
      <c r="E81" s="3">
        <v>8.5</v>
      </c>
    </row>
    <row r="82" spans="1:13" ht="16" x14ac:dyDescent="0.2">
      <c r="A82" s="9">
        <v>1118</v>
      </c>
      <c r="B82" t="s">
        <v>4468</v>
      </c>
      <c r="C82" s="6"/>
      <c r="D82" t="s">
        <v>94</v>
      </c>
      <c r="E82" s="3">
        <v>8</v>
      </c>
    </row>
    <row r="83" spans="1:13" ht="16" x14ac:dyDescent="0.2">
      <c r="A83" s="9">
        <v>1118</v>
      </c>
      <c r="B83" t="s">
        <v>4469</v>
      </c>
      <c r="C83" s="4"/>
      <c r="D83" t="s">
        <v>50</v>
      </c>
      <c r="E83" s="3">
        <v>8</v>
      </c>
    </row>
    <row r="84" spans="1:13" ht="16" x14ac:dyDescent="0.2">
      <c r="A84" s="9">
        <v>1118</v>
      </c>
      <c r="B84" t="s">
        <v>4470</v>
      </c>
      <c r="C84" s="4"/>
      <c r="D84" t="s">
        <v>288</v>
      </c>
      <c r="E84" s="3">
        <v>7</v>
      </c>
    </row>
    <row r="85" spans="1:13" ht="16" x14ac:dyDescent="0.2">
      <c r="A85" s="9">
        <v>1118</v>
      </c>
      <c r="B85" t="s">
        <v>1456</v>
      </c>
      <c r="C85" s="4"/>
      <c r="D85" t="s">
        <v>258</v>
      </c>
      <c r="E85" s="3">
        <v>6</v>
      </c>
    </row>
    <row r="86" spans="1:13" x14ac:dyDescent="0.2">
      <c r="C86" s="5"/>
      <c r="D86" t="s">
        <v>1269</v>
      </c>
      <c r="E86" s="3">
        <v>5.5</v>
      </c>
    </row>
    <row r="87" spans="1:13" ht="16" x14ac:dyDescent="0.2">
      <c r="A87" s="9">
        <v>1119</v>
      </c>
      <c r="B87" t="s">
        <v>4471</v>
      </c>
      <c r="C87" s="4">
        <v>1119</v>
      </c>
      <c r="D87" t="s">
        <v>673</v>
      </c>
      <c r="E87" s="3">
        <v>52</v>
      </c>
      <c r="F87" s="3">
        <v>0</v>
      </c>
      <c r="G87" s="3">
        <v>6</v>
      </c>
      <c r="H87" s="3">
        <v>11</v>
      </c>
      <c r="I87" s="3">
        <v>11</v>
      </c>
      <c r="J87">
        <f t="shared" si="7"/>
        <v>0</v>
      </c>
      <c r="K87">
        <f t="shared" si="4"/>
        <v>0.54545454545454541</v>
      </c>
      <c r="L87">
        <f t="shared" si="5"/>
        <v>0</v>
      </c>
      <c r="M87">
        <f t="shared" si="6"/>
        <v>0.54545454545454541</v>
      </c>
    </row>
    <row r="88" spans="1:13" ht="16" x14ac:dyDescent="0.2">
      <c r="A88" s="9">
        <v>1119</v>
      </c>
      <c r="B88" t="s">
        <v>4472</v>
      </c>
      <c r="C88" s="4"/>
      <c r="D88" t="s">
        <v>116</v>
      </c>
      <c r="E88" s="3">
        <v>28</v>
      </c>
    </row>
    <row r="89" spans="1:13" ht="16" x14ac:dyDescent="0.2">
      <c r="A89" s="11">
        <v>1119</v>
      </c>
      <c r="B89" t="s">
        <v>4473</v>
      </c>
      <c r="C89" s="4"/>
      <c r="D89" t="s">
        <v>199</v>
      </c>
      <c r="E89" s="3">
        <v>23.5</v>
      </c>
    </row>
    <row r="90" spans="1:13" ht="16" x14ac:dyDescent="0.2">
      <c r="A90" s="9">
        <v>1119</v>
      </c>
      <c r="B90" t="s">
        <v>4474</v>
      </c>
      <c r="C90" s="6"/>
      <c r="D90" t="s">
        <v>50</v>
      </c>
      <c r="E90" s="3">
        <v>19</v>
      </c>
    </row>
    <row r="91" spans="1:13" ht="16" x14ac:dyDescent="0.2">
      <c r="A91" s="9">
        <v>1119</v>
      </c>
      <c r="B91" t="s">
        <v>1513</v>
      </c>
      <c r="C91" s="4"/>
      <c r="D91" t="s">
        <v>72</v>
      </c>
      <c r="E91" s="3">
        <v>16</v>
      </c>
    </row>
    <row r="92" spans="1:13" ht="16" x14ac:dyDescent="0.2">
      <c r="A92" s="9">
        <v>1119</v>
      </c>
      <c r="B92" t="s">
        <v>4475</v>
      </c>
      <c r="C92" s="4"/>
      <c r="D92" t="s">
        <v>301</v>
      </c>
      <c r="E92" s="3">
        <v>15</v>
      </c>
    </row>
    <row r="93" spans="1:13" ht="16" x14ac:dyDescent="0.2">
      <c r="A93" s="9">
        <v>1119</v>
      </c>
      <c r="B93" t="s">
        <v>1907</v>
      </c>
      <c r="C93" s="4"/>
      <c r="D93" t="s">
        <v>1576</v>
      </c>
      <c r="E93" s="3">
        <v>11.5</v>
      </c>
    </row>
    <row r="94" spans="1:13" ht="16" x14ac:dyDescent="0.2">
      <c r="A94" s="9">
        <v>1119</v>
      </c>
      <c r="B94" t="s">
        <v>4476</v>
      </c>
      <c r="C94" s="4"/>
      <c r="D94" t="s">
        <v>118</v>
      </c>
      <c r="E94" s="3">
        <v>10.5</v>
      </c>
    </row>
    <row r="95" spans="1:13" ht="16" x14ac:dyDescent="0.2">
      <c r="A95" s="9">
        <v>1119</v>
      </c>
      <c r="B95" t="s">
        <v>4477</v>
      </c>
      <c r="C95" s="4"/>
      <c r="D95" t="s">
        <v>165</v>
      </c>
      <c r="E95" s="3">
        <v>9</v>
      </c>
    </row>
    <row r="96" spans="1:13" ht="16" x14ac:dyDescent="0.2">
      <c r="A96" s="9">
        <v>1119</v>
      </c>
      <c r="B96" t="s">
        <v>4478</v>
      </c>
      <c r="C96" s="5"/>
      <c r="D96" t="s">
        <v>1567</v>
      </c>
      <c r="E96" s="3">
        <v>8.5</v>
      </c>
    </row>
    <row r="97" spans="1:13" ht="16" x14ac:dyDescent="0.2">
      <c r="A97" s="9">
        <v>1119</v>
      </c>
      <c r="B97" t="s">
        <v>1564</v>
      </c>
      <c r="D97" t="s">
        <v>1528</v>
      </c>
    </row>
    <row r="98" spans="1:13" ht="16" x14ac:dyDescent="0.2">
      <c r="A98" s="9">
        <v>1120</v>
      </c>
      <c r="B98" t="s">
        <v>1693</v>
      </c>
      <c r="C98" s="4">
        <v>1120</v>
      </c>
      <c r="D98" t="s">
        <v>199</v>
      </c>
      <c r="E98" s="3">
        <v>54</v>
      </c>
      <c r="F98" s="3">
        <v>0</v>
      </c>
      <c r="G98" s="3">
        <v>3</v>
      </c>
      <c r="H98" s="3">
        <v>10</v>
      </c>
      <c r="I98" s="3">
        <v>10</v>
      </c>
      <c r="J98">
        <f t="shared" si="7"/>
        <v>0</v>
      </c>
      <c r="K98">
        <f t="shared" si="4"/>
        <v>0.3</v>
      </c>
      <c r="L98">
        <f t="shared" si="5"/>
        <v>0</v>
      </c>
      <c r="M98">
        <f t="shared" si="6"/>
        <v>0.3</v>
      </c>
    </row>
    <row r="99" spans="1:13" ht="16" x14ac:dyDescent="0.2">
      <c r="A99" s="9">
        <v>1120</v>
      </c>
      <c r="B99" t="s">
        <v>4479</v>
      </c>
      <c r="C99" s="4"/>
      <c r="D99" t="s">
        <v>719</v>
      </c>
      <c r="E99" s="3">
        <v>38</v>
      </c>
    </row>
    <row r="100" spans="1:13" ht="16" x14ac:dyDescent="0.2">
      <c r="A100" s="9">
        <v>1120</v>
      </c>
      <c r="B100" t="s">
        <v>1735</v>
      </c>
      <c r="C100" s="4"/>
      <c r="D100" t="s">
        <v>50</v>
      </c>
      <c r="E100" s="3">
        <v>37.5</v>
      </c>
    </row>
    <row r="101" spans="1:13" ht="16" x14ac:dyDescent="0.2">
      <c r="A101" s="9">
        <v>1120</v>
      </c>
      <c r="B101" t="s">
        <v>4480</v>
      </c>
      <c r="C101" s="6"/>
      <c r="D101" t="s">
        <v>162</v>
      </c>
      <c r="E101" s="3">
        <v>36.5</v>
      </c>
    </row>
    <row r="102" spans="1:13" ht="16" x14ac:dyDescent="0.2">
      <c r="A102" s="9">
        <v>1120</v>
      </c>
      <c r="B102" t="s">
        <v>4481</v>
      </c>
      <c r="C102" s="4"/>
      <c r="D102" t="s">
        <v>301</v>
      </c>
      <c r="E102" s="3">
        <v>35.5</v>
      </c>
    </row>
    <row r="103" spans="1:13" ht="16" x14ac:dyDescent="0.2">
      <c r="A103" s="9">
        <v>1120</v>
      </c>
      <c r="B103" t="s">
        <v>4482</v>
      </c>
      <c r="C103" s="4"/>
      <c r="D103" t="s">
        <v>150</v>
      </c>
      <c r="E103" s="3">
        <v>35</v>
      </c>
    </row>
    <row r="104" spans="1:13" ht="16" x14ac:dyDescent="0.2">
      <c r="A104" s="9">
        <v>1120</v>
      </c>
      <c r="B104" t="s">
        <v>4483</v>
      </c>
      <c r="C104" s="4"/>
      <c r="D104" t="s">
        <v>1835</v>
      </c>
      <c r="E104" s="3">
        <v>28</v>
      </c>
    </row>
    <row r="105" spans="1:13" ht="16" x14ac:dyDescent="0.2">
      <c r="A105" s="9">
        <v>1120</v>
      </c>
      <c r="B105" t="s">
        <v>4484</v>
      </c>
      <c r="C105" s="4"/>
      <c r="D105" t="s">
        <v>191</v>
      </c>
      <c r="E105" s="3">
        <v>26</v>
      </c>
    </row>
    <row r="106" spans="1:13" ht="16" x14ac:dyDescent="0.2">
      <c r="A106" s="9">
        <v>1120</v>
      </c>
      <c r="B106" t="s">
        <v>1838</v>
      </c>
      <c r="C106" s="4"/>
      <c r="D106" t="s">
        <v>1792</v>
      </c>
      <c r="E106" s="3">
        <v>25.5</v>
      </c>
    </row>
    <row r="107" spans="1:13" ht="16" x14ac:dyDescent="0.2">
      <c r="A107" s="9">
        <v>1120</v>
      </c>
      <c r="B107" t="s">
        <v>4485</v>
      </c>
      <c r="C107" s="5"/>
      <c r="D107" t="s">
        <v>70</v>
      </c>
      <c r="E107" s="3">
        <v>25.5</v>
      </c>
    </row>
    <row r="108" spans="1:13" ht="16" x14ac:dyDescent="0.2">
      <c r="A108" s="9">
        <v>1121</v>
      </c>
      <c r="B108" t="s">
        <v>1907</v>
      </c>
      <c r="C108" s="4">
        <v>1121</v>
      </c>
      <c r="D108" t="s">
        <v>103</v>
      </c>
      <c r="E108" s="3">
        <v>146</v>
      </c>
      <c r="F108" s="3">
        <v>4</v>
      </c>
      <c r="G108" s="3">
        <v>8</v>
      </c>
      <c r="H108" s="3">
        <v>10</v>
      </c>
      <c r="I108" s="3">
        <v>8</v>
      </c>
      <c r="J108">
        <f t="shared" si="7"/>
        <v>0.4</v>
      </c>
      <c r="K108">
        <f t="shared" si="4"/>
        <v>0.8</v>
      </c>
      <c r="L108">
        <f t="shared" si="5"/>
        <v>0.5</v>
      </c>
      <c r="M108">
        <f t="shared" si="6"/>
        <v>1</v>
      </c>
    </row>
    <row r="109" spans="1:13" ht="16" x14ac:dyDescent="0.2">
      <c r="A109" s="9">
        <v>1121</v>
      </c>
      <c r="B109" t="s">
        <v>1925</v>
      </c>
      <c r="C109" s="4"/>
      <c r="D109" t="s">
        <v>116</v>
      </c>
      <c r="E109" s="3">
        <v>46</v>
      </c>
    </row>
    <row r="110" spans="1:13" ht="16" x14ac:dyDescent="0.2">
      <c r="A110" s="9">
        <v>1121</v>
      </c>
      <c r="B110" t="s">
        <v>721</v>
      </c>
      <c r="C110" s="4"/>
      <c r="D110" t="s">
        <v>1941</v>
      </c>
      <c r="E110" s="3">
        <v>45.5</v>
      </c>
    </row>
    <row r="111" spans="1:13" ht="16" x14ac:dyDescent="0.2">
      <c r="A111" s="9">
        <v>1121</v>
      </c>
      <c r="B111" t="s">
        <v>1941</v>
      </c>
      <c r="C111" s="6"/>
      <c r="D111" t="s">
        <v>50</v>
      </c>
      <c r="E111" s="3">
        <v>33.5</v>
      </c>
    </row>
    <row r="112" spans="1:13" ht="16" x14ac:dyDescent="0.2">
      <c r="A112" s="9">
        <v>1121</v>
      </c>
      <c r="B112" t="s">
        <v>1948</v>
      </c>
      <c r="C112" s="4"/>
      <c r="D112" t="s">
        <v>673</v>
      </c>
      <c r="E112" s="3">
        <v>31.5</v>
      </c>
    </row>
    <row r="113" spans="1:13" ht="16" x14ac:dyDescent="0.2">
      <c r="A113" s="9">
        <v>1121</v>
      </c>
      <c r="B113" t="s">
        <v>1955</v>
      </c>
      <c r="C113" s="4"/>
      <c r="D113" t="s">
        <v>721</v>
      </c>
      <c r="E113" s="3">
        <v>30</v>
      </c>
    </row>
    <row r="114" spans="1:13" ht="16" x14ac:dyDescent="0.2">
      <c r="A114" s="9">
        <v>1121</v>
      </c>
      <c r="B114" t="s">
        <v>4486</v>
      </c>
      <c r="C114" s="4"/>
      <c r="D114" t="s">
        <v>1907</v>
      </c>
      <c r="E114" s="3">
        <v>28</v>
      </c>
    </row>
    <row r="115" spans="1:13" ht="16" x14ac:dyDescent="0.2">
      <c r="A115" s="9">
        <v>1121</v>
      </c>
      <c r="B115" t="s">
        <v>4487</v>
      </c>
      <c r="C115" s="4"/>
      <c r="D115" t="s">
        <v>1955</v>
      </c>
      <c r="E115" s="3">
        <v>27.5</v>
      </c>
    </row>
    <row r="116" spans="1:13" x14ac:dyDescent="0.2">
      <c r="C116" s="4"/>
      <c r="D116" t="s">
        <v>199</v>
      </c>
      <c r="E116" s="3">
        <v>24.5</v>
      </c>
    </row>
    <row r="117" spans="1:13" x14ac:dyDescent="0.2">
      <c r="C117" s="5"/>
      <c r="D117" t="s">
        <v>1910</v>
      </c>
      <c r="E117" s="3">
        <v>24</v>
      </c>
    </row>
    <row r="118" spans="1:13" ht="16" x14ac:dyDescent="0.2">
      <c r="A118" s="9">
        <v>1122</v>
      </c>
      <c r="B118" t="s">
        <v>72</v>
      </c>
      <c r="C118" s="4">
        <v>1122</v>
      </c>
      <c r="D118" t="s">
        <v>315</v>
      </c>
      <c r="E118" s="3">
        <v>74.5</v>
      </c>
      <c r="F118" s="3">
        <v>2</v>
      </c>
      <c r="G118" s="3">
        <v>6</v>
      </c>
      <c r="H118" s="3">
        <v>10</v>
      </c>
      <c r="I118" s="3">
        <v>8</v>
      </c>
      <c r="J118">
        <f t="shared" si="7"/>
        <v>0.2</v>
      </c>
      <c r="K118">
        <f t="shared" si="4"/>
        <v>0.6</v>
      </c>
      <c r="L118">
        <f t="shared" si="5"/>
        <v>0.25</v>
      </c>
      <c r="M118">
        <f t="shared" si="6"/>
        <v>0.75</v>
      </c>
    </row>
    <row r="119" spans="1:13" ht="16" x14ac:dyDescent="0.2">
      <c r="A119" s="9">
        <v>1122</v>
      </c>
      <c r="B119" t="s">
        <v>673</v>
      </c>
      <c r="C119" s="4"/>
      <c r="D119" t="s">
        <v>159</v>
      </c>
      <c r="E119" s="3">
        <v>41.5</v>
      </c>
    </row>
    <row r="120" spans="1:13" ht="16" x14ac:dyDescent="0.2">
      <c r="A120" s="9">
        <v>1122</v>
      </c>
      <c r="B120" t="s">
        <v>2018</v>
      </c>
      <c r="C120" s="4"/>
      <c r="D120" t="s">
        <v>72</v>
      </c>
      <c r="E120" s="3">
        <v>30</v>
      </c>
    </row>
    <row r="121" spans="1:13" ht="16" x14ac:dyDescent="0.2">
      <c r="A121" s="9">
        <v>1122</v>
      </c>
      <c r="B121" t="s">
        <v>4488</v>
      </c>
      <c r="C121" s="4"/>
      <c r="D121" t="s">
        <v>317</v>
      </c>
      <c r="E121" s="3">
        <v>29.5</v>
      </c>
    </row>
    <row r="122" spans="1:13" ht="16" x14ac:dyDescent="0.2">
      <c r="A122" s="9">
        <v>1122</v>
      </c>
      <c r="B122" t="s">
        <v>4489</v>
      </c>
      <c r="C122" s="4"/>
      <c r="D122" t="s">
        <v>1794</v>
      </c>
      <c r="E122" s="3">
        <v>24.5</v>
      </c>
    </row>
    <row r="123" spans="1:13" ht="16" x14ac:dyDescent="0.2">
      <c r="A123" s="9">
        <v>1122</v>
      </c>
      <c r="B123" t="s">
        <v>2041</v>
      </c>
      <c r="C123" s="6"/>
      <c r="D123" t="s">
        <v>2022</v>
      </c>
      <c r="E123" s="3">
        <v>24.5</v>
      </c>
    </row>
    <row r="124" spans="1:13" ht="16" x14ac:dyDescent="0.2">
      <c r="A124" s="9">
        <v>1122</v>
      </c>
      <c r="B124" t="s">
        <v>4490</v>
      </c>
      <c r="C124" s="4"/>
      <c r="D124" t="s">
        <v>118</v>
      </c>
      <c r="E124" s="3">
        <v>21.5</v>
      </c>
    </row>
    <row r="125" spans="1:13" ht="16" x14ac:dyDescent="0.2">
      <c r="A125" s="9">
        <v>1122</v>
      </c>
      <c r="B125" t="s">
        <v>4491</v>
      </c>
      <c r="C125" s="4"/>
      <c r="D125" t="s">
        <v>212</v>
      </c>
      <c r="E125" s="3">
        <v>17.5</v>
      </c>
    </row>
    <row r="126" spans="1:13" x14ac:dyDescent="0.2">
      <c r="C126" s="4"/>
      <c r="D126" t="s">
        <v>213</v>
      </c>
      <c r="E126" s="3">
        <v>14.5</v>
      </c>
    </row>
    <row r="127" spans="1:13" x14ac:dyDescent="0.2">
      <c r="C127" s="5"/>
      <c r="D127" t="s">
        <v>199</v>
      </c>
      <c r="E127" s="3">
        <v>12.5</v>
      </c>
    </row>
    <row r="128" spans="1:13" ht="16" x14ac:dyDescent="0.2">
      <c r="A128" s="9">
        <v>1123</v>
      </c>
      <c r="B128" t="s">
        <v>2139</v>
      </c>
      <c r="C128" s="4">
        <v>1123</v>
      </c>
      <c r="D128" t="s">
        <v>2187</v>
      </c>
      <c r="E128" s="3">
        <v>27</v>
      </c>
      <c r="F128" s="3">
        <v>2</v>
      </c>
      <c r="G128" s="3">
        <v>4</v>
      </c>
      <c r="H128" s="3">
        <v>10</v>
      </c>
      <c r="I128" s="3">
        <v>10</v>
      </c>
      <c r="J128">
        <f t="shared" si="7"/>
        <v>0.2</v>
      </c>
      <c r="K128">
        <f t="shared" si="4"/>
        <v>0.4</v>
      </c>
      <c r="L128">
        <f t="shared" si="5"/>
        <v>0.2</v>
      </c>
      <c r="M128">
        <f t="shared" si="6"/>
        <v>0.4</v>
      </c>
    </row>
    <row r="129" spans="1:13" ht="16" x14ac:dyDescent="0.2">
      <c r="A129" s="9">
        <v>1123</v>
      </c>
      <c r="B129" t="s">
        <v>4492</v>
      </c>
      <c r="C129" s="4"/>
      <c r="D129" t="s">
        <v>165</v>
      </c>
      <c r="E129" s="3">
        <v>27</v>
      </c>
    </row>
    <row r="130" spans="1:13" ht="16" x14ac:dyDescent="0.2">
      <c r="A130" s="9">
        <v>1123</v>
      </c>
      <c r="B130" t="s">
        <v>4493</v>
      </c>
      <c r="C130" s="4"/>
      <c r="D130" t="s">
        <v>2205</v>
      </c>
      <c r="E130" s="3">
        <v>20.5</v>
      </c>
    </row>
    <row r="131" spans="1:13" ht="16" x14ac:dyDescent="0.2">
      <c r="A131" s="9">
        <v>1123</v>
      </c>
      <c r="B131" t="s">
        <v>4494</v>
      </c>
      <c r="C131" s="4"/>
      <c r="D131" t="s">
        <v>2198</v>
      </c>
      <c r="E131" s="3">
        <v>20.5</v>
      </c>
    </row>
    <row r="132" spans="1:13" ht="16" x14ac:dyDescent="0.2">
      <c r="A132" s="9">
        <v>1123</v>
      </c>
      <c r="B132" t="s">
        <v>4495</v>
      </c>
      <c r="C132" s="4"/>
      <c r="D132" t="s">
        <v>162</v>
      </c>
      <c r="E132" s="3">
        <v>18.5</v>
      </c>
    </row>
    <row r="133" spans="1:13" ht="16" x14ac:dyDescent="0.2">
      <c r="A133" s="9">
        <v>1123</v>
      </c>
      <c r="B133" t="s">
        <v>4496</v>
      </c>
      <c r="C133" s="4"/>
      <c r="D133" t="s">
        <v>2227</v>
      </c>
      <c r="E133" s="3">
        <v>17.5</v>
      </c>
    </row>
    <row r="134" spans="1:13" ht="16" x14ac:dyDescent="0.2">
      <c r="A134" s="9">
        <v>1123</v>
      </c>
      <c r="B134" t="s">
        <v>2198</v>
      </c>
      <c r="C134" s="4"/>
      <c r="D134" t="s">
        <v>1516</v>
      </c>
      <c r="E134" s="3">
        <v>17</v>
      </c>
    </row>
    <row r="135" spans="1:13" ht="16" x14ac:dyDescent="0.2">
      <c r="A135" s="9">
        <v>1123</v>
      </c>
      <c r="B135" t="s">
        <v>4497</v>
      </c>
      <c r="C135" s="6"/>
      <c r="D135" t="s">
        <v>2130</v>
      </c>
      <c r="E135" s="3">
        <v>16</v>
      </c>
    </row>
    <row r="136" spans="1:13" ht="16" x14ac:dyDescent="0.2">
      <c r="A136" s="9">
        <v>1123</v>
      </c>
      <c r="B136" t="s">
        <v>2205</v>
      </c>
      <c r="C136" s="4"/>
      <c r="D136" t="s">
        <v>45</v>
      </c>
      <c r="E136" s="3">
        <v>13.5</v>
      </c>
    </row>
    <row r="137" spans="1:13" ht="16" x14ac:dyDescent="0.2">
      <c r="A137" s="9">
        <v>1123</v>
      </c>
      <c r="B137" t="s">
        <v>2230</v>
      </c>
      <c r="C137" s="5"/>
      <c r="D137" t="s">
        <v>907</v>
      </c>
      <c r="E137" s="3">
        <v>9.5</v>
      </c>
    </row>
    <row r="138" spans="1:13" ht="16" x14ac:dyDescent="0.2">
      <c r="A138" s="9">
        <v>1124</v>
      </c>
      <c r="B138" t="s">
        <v>4498</v>
      </c>
      <c r="C138" s="4">
        <v>1124</v>
      </c>
      <c r="D138" t="s">
        <v>92</v>
      </c>
      <c r="E138" s="3">
        <v>20</v>
      </c>
      <c r="F138" s="3">
        <v>4</v>
      </c>
      <c r="G138" s="3">
        <v>5</v>
      </c>
      <c r="H138" s="3">
        <v>10</v>
      </c>
      <c r="I138" s="3">
        <v>8</v>
      </c>
      <c r="J138">
        <f t="shared" ref="J131:J194" si="8">F138/H138</f>
        <v>0.4</v>
      </c>
      <c r="K138">
        <f t="shared" ref="K131:K194" si="9">G138/H138</f>
        <v>0.5</v>
      </c>
      <c r="L138">
        <f t="shared" ref="L131:L194" si="10">F138/I138</f>
        <v>0.5</v>
      </c>
      <c r="M138">
        <f t="shared" ref="M131:M194" si="11">G138/I138</f>
        <v>0.625</v>
      </c>
    </row>
    <row r="139" spans="1:13" ht="16" x14ac:dyDescent="0.2">
      <c r="A139" s="9">
        <v>1124</v>
      </c>
      <c r="B139" t="s">
        <v>4499</v>
      </c>
      <c r="C139" s="4"/>
      <c r="D139" t="s">
        <v>2265</v>
      </c>
      <c r="E139" s="3">
        <v>18</v>
      </c>
    </row>
    <row r="140" spans="1:13" ht="16" x14ac:dyDescent="0.2">
      <c r="A140" s="9">
        <v>1124</v>
      </c>
      <c r="B140" t="s">
        <v>4500</v>
      </c>
      <c r="C140" s="4"/>
      <c r="D140" t="s">
        <v>2296</v>
      </c>
      <c r="E140" s="3">
        <v>17</v>
      </c>
    </row>
    <row r="141" spans="1:13" ht="16" x14ac:dyDescent="0.2">
      <c r="A141" s="9">
        <v>1124</v>
      </c>
      <c r="B141" t="s">
        <v>4501</v>
      </c>
      <c r="C141" s="4"/>
      <c r="D141" t="s">
        <v>2181</v>
      </c>
      <c r="E141" s="3">
        <v>17</v>
      </c>
    </row>
    <row r="142" spans="1:13" ht="16" x14ac:dyDescent="0.2">
      <c r="A142" s="9">
        <v>1124</v>
      </c>
      <c r="B142" t="s">
        <v>4502</v>
      </c>
      <c r="C142" s="4"/>
      <c r="D142" t="s">
        <v>2102</v>
      </c>
      <c r="E142" s="3">
        <v>15</v>
      </c>
    </row>
    <row r="143" spans="1:13" ht="16" x14ac:dyDescent="0.2">
      <c r="A143" s="9">
        <v>1124</v>
      </c>
      <c r="B143" t="s">
        <v>4503</v>
      </c>
      <c r="C143" s="6"/>
      <c r="D143" t="s">
        <v>1617</v>
      </c>
      <c r="E143" s="3">
        <v>14.5</v>
      </c>
    </row>
    <row r="144" spans="1:13" ht="16" x14ac:dyDescent="0.2">
      <c r="A144" s="9">
        <v>1124</v>
      </c>
      <c r="B144" t="s">
        <v>4504</v>
      </c>
      <c r="C144" s="4"/>
      <c r="D144" t="s">
        <v>2364</v>
      </c>
      <c r="E144" s="3">
        <v>13.5</v>
      </c>
    </row>
    <row r="145" spans="1:13" ht="16" x14ac:dyDescent="0.2">
      <c r="A145" s="9">
        <v>1124</v>
      </c>
      <c r="B145" t="s">
        <v>2181</v>
      </c>
      <c r="C145" s="6"/>
      <c r="D145" t="s">
        <v>1270</v>
      </c>
      <c r="E145" s="3">
        <v>13</v>
      </c>
    </row>
    <row r="146" spans="1:13" x14ac:dyDescent="0.2">
      <c r="C146" s="4"/>
      <c r="D146" t="s">
        <v>191</v>
      </c>
      <c r="E146" s="3">
        <v>9.5</v>
      </c>
    </row>
    <row r="147" spans="1:13" x14ac:dyDescent="0.2">
      <c r="C147" s="5"/>
      <c r="D147" t="s">
        <v>315</v>
      </c>
      <c r="E147" s="3">
        <v>9</v>
      </c>
    </row>
    <row r="148" spans="1:13" ht="16" x14ac:dyDescent="0.2">
      <c r="A148" s="9">
        <v>1125</v>
      </c>
      <c r="B148" t="s">
        <v>4505</v>
      </c>
      <c r="C148" s="4">
        <v>1125</v>
      </c>
      <c r="D148" t="s">
        <v>301</v>
      </c>
      <c r="E148" s="3">
        <v>22</v>
      </c>
      <c r="F148" s="3">
        <v>1</v>
      </c>
      <c r="G148" s="3">
        <v>6</v>
      </c>
      <c r="H148" s="3">
        <v>10</v>
      </c>
      <c r="I148" s="3">
        <v>10</v>
      </c>
      <c r="J148">
        <f t="shared" si="8"/>
        <v>0.1</v>
      </c>
      <c r="K148">
        <f t="shared" si="9"/>
        <v>0.6</v>
      </c>
      <c r="L148">
        <f t="shared" si="10"/>
        <v>0.1</v>
      </c>
      <c r="M148">
        <f t="shared" si="11"/>
        <v>0.6</v>
      </c>
    </row>
    <row r="149" spans="1:13" ht="16" x14ac:dyDescent="0.2">
      <c r="A149" s="9">
        <v>1125</v>
      </c>
      <c r="B149" t="s">
        <v>4506</v>
      </c>
      <c r="C149" s="4"/>
      <c r="D149" t="s">
        <v>2022</v>
      </c>
      <c r="E149" s="3">
        <v>19</v>
      </c>
    </row>
    <row r="150" spans="1:13" ht="16" x14ac:dyDescent="0.2">
      <c r="A150" s="9">
        <v>1125</v>
      </c>
      <c r="B150" t="s">
        <v>4507</v>
      </c>
      <c r="C150" s="6"/>
      <c r="D150" t="s">
        <v>2435</v>
      </c>
      <c r="E150" s="3">
        <v>18.5</v>
      </c>
    </row>
    <row r="151" spans="1:13" ht="16" x14ac:dyDescent="0.2">
      <c r="A151" s="9">
        <v>1125</v>
      </c>
      <c r="B151" t="s">
        <v>4508</v>
      </c>
      <c r="C151" s="6"/>
      <c r="D151" t="s">
        <v>1512</v>
      </c>
      <c r="E151" s="3">
        <v>16.5</v>
      </c>
    </row>
    <row r="152" spans="1:13" ht="16" x14ac:dyDescent="0.2">
      <c r="A152" s="9">
        <v>1125</v>
      </c>
      <c r="B152" t="s">
        <v>4509</v>
      </c>
      <c r="C152" s="4"/>
      <c r="D152" t="s">
        <v>92</v>
      </c>
      <c r="E152" s="3">
        <v>15</v>
      </c>
    </row>
    <row r="153" spans="1:13" ht="16" x14ac:dyDescent="0.2">
      <c r="A153" s="9">
        <v>1125</v>
      </c>
      <c r="B153" t="s">
        <v>4510</v>
      </c>
      <c r="C153" s="6"/>
      <c r="D153" t="s">
        <v>2420</v>
      </c>
      <c r="E153" s="3">
        <v>14.5</v>
      </c>
    </row>
    <row r="154" spans="1:13" ht="16" x14ac:dyDescent="0.2">
      <c r="A154" s="9">
        <v>1125</v>
      </c>
      <c r="B154" t="s">
        <v>4511</v>
      </c>
      <c r="C154" s="4"/>
      <c r="D154" t="s">
        <v>116</v>
      </c>
      <c r="E154" s="3">
        <v>14</v>
      </c>
    </row>
    <row r="155" spans="1:13" ht="16" x14ac:dyDescent="0.2">
      <c r="A155" s="9">
        <v>1125</v>
      </c>
      <c r="B155" t="s">
        <v>4512</v>
      </c>
      <c r="C155" s="4"/>
      <c r="D155" t="s">
        <v>2389</v>
      </c>
      <c r="E155" s="3">
        <v>13.5</v>
      </c>
    </row>
    <row r="156" spans="1:13" ht="16" x14ac:dyDescent="0.2">
      <c r="A156" s="9">
        <v>1125</v>
      </c>
      <c r="B156" t="s">
        <v>4513</v>
      </c>
      <c r="C156" s="4"/>
      <c r="D156" t="s">
        <v>2518</v>
      </c>
      <c r="E156" s="3">
        <v>11.5</v>
      </c>
    </row>
    <row r="157" spans="1:13" ht="16" x14ac:dyDescent="0.2">
      <c r="A157" s="9">
        <v>1125</v>
      </c>
      <c r="B157" t="s">
        <v>4514</v>
      </c>
      <c r="C157" s="5"/>
      <c r="D157" t="s">
        <v>1270</v>
      </c>
      <c r="E157" s="3">
        <v>10.5</v>
      </c>
    </row>
    <row r="158" spans="1:13" ht="16" x14ac:dyDescent="0.2">
      <c r="A158" s="9">
        <v>1126</v>
      </c>
      <c r="B158" t="s">
        <v>2602</v>
      </c>
      <c r="C158" s="6">
        <v>1126</v>
      </c>
      <c r="D158" t="s">
        <v>2876</v>
      </c>
      <c r="E158" s="3">
        <v>49</v>
      </c>
      <c r="F158" s="3">
        <v>3</v>
      </c>
      <c r="G158" s="3">
        <v>5</v>
      </c>
      <c r="H158" s="3">
        <v>10</v>
      </c>
      <c r="I158" s="3">
        <v>10</v>
      </c>
      <c r="J158">
        <f t="shared" si="8"/>
        <v>0.3</v>
      </c>
      <c r="K158">
        <f t="shared" si="9"/>
        <v>0.5</v>
      </c>
      <c r="L158">
        <f t="shared" si="10"/>
        <v>0.3</v>
      </c>
      <c r="M158">
        <f t="shared" si="11"/>
        <v>0.5</v>
      </c>
    </row>
    <row r="159" spans="1:13" ht="16" x14ac:dyDescent="0.2">
      <c r="A159" s="9">
        <v>1126</v>
      </c>
      <c r="B159" t="s">
        <v>2644</v>
      </c>
      <c r="C159" s="4"/>
      <c r="D159" t="s">
        <v>1281</v>
      </c>
      <c r="E159" s="3">
        <v>44</v>
      </c>
    </row>
    <row r="160" spans="1:13" ht="16" x14ac:dyDescent="0.2">
      <c r="A160" s="9">
        <v>1126</v>
      </c>
      <c r="B160" t="s">
        <v>2660</v>
      </c>
      <c r="C160" s="4"/>
      <c r="D160" t="s">
        <v>2738</v>
      </c>
      <c r="E160" s="3">
        <v>38.5</v>
      </c>
    </row>
    <row r="161" spans="1:13" ht="16" x14ac:dyDescent="0.2">
      <c r="A161" s="9">
        <v>1126</v>
      </c>
      <c r="B161" t="s">
        <v>2672</v>
      </c>
      <c r="C161" s="4"/>
      <c r="D161" t="s">
        <v>283</v>
      </c>
      <c r="E161" s="3">
        <v>36.5</v>
      </c>
    </row>
    <row r="162" spans="1:13" ht="16" x14ac:dyDescent="0.2">
      <c r="A162" s="9">
        <v>1126</v>
      </c>
      <c r="B162" t="s">
        <v>4515</v>
      </c>
      <c r="C162" s="4"/>
      <c r="D162" t="s">
        <v>2804</v>
      </c>
      <c r="E162" s="3">
        <v>34</v>
      </c>
    </row>
    <row r="163" spans="1:13" ht="16" x14ac:dyDescent="0.2">
      <c r="A163" s="9">
        <v>1126</v>
      </c>
      <c r="B163" t="s">
        <v>2738</v>
      </c>
      <c r="C163" s="4"/>
      <c r="D163" t="s">
        <v>1394</v>
      </c>
      <c r="E163" s="3">
        <v>33</v>
      </c>
    </row>
    <row r="164" spans="1:13" ht="16" x14ac:dyDescent="0.2">
      <c r="A164" s="9">
        <v>1126</v>
      </c>
      <c r="B164" t="s">
        <v>2782</v>
      </c>
      <c r="C164" s="4"/>
      <c r="D164" t="s">
        <v>2672</v>
      </c>
      <c r="E164" s="3">
        <v>30</v>
      </c>
    </row>
    <row r="165" spans="1:13" ht="16" x14ac:dyDescent="0.2">
      <c r="A165" s="9">
        <v>1126</v>
      </c>
      <c r="B165" t="s">
        <v>283</v>
      </c>
      <c r="C165" s="4"/>
      <c r="D165" t="s">
        <v>50</v>
      </c>
      <c r="E165" s="3">
        <v>29.5</v>
      </c>
    </row>
    <row r="166" spans="1:13" ht="16" x14ac:dyDescent="0.2">
      <c r="A166" s="9">
        <v>1126</v>
      </c>
      <c r="B166" t="s">
        <v>3025</v>
      </c>
      <c r="C166" s="4"/>
      <c r="D166" t="s">
        <v>2893</v>
      </c>
      <c r="E166" s="3">
        <v>25.5</v>
      </c>
    </row>
    <row r="167" spans="1:13" ht="16" x14ac:dyDescent="0.2">
      <c r="A167" s="9">
        <v>1126</v>
      </c>
      <c r="B167" t="s">
        <v>3028</v>
      </c>
      <c r="C167" s="5"/>
      <c r="D167" t="s">
        <v>213</v>
      </c>
      <c r="E167" s="3">
        <v>25</v>
      </c>
    </row>
    <row r="168" spans="1:13" ht="16" x14ac:dyDescent="0.2">
      <c r="A168" s="9">
        <v>1127</v>
      </c>
      <c r="B168" t="s">
        <v>4516</v>
      </c>
      <c r="C168" s="6">
        <v>1127</v>
      </c>
      <c r="D168" t="s">
        <v>1421</v>
      </c>
      <c r="E168" s="3">
        <v>168</v>
      </c>
      <c r="F168" s="3">
        <v>1</v>
      </c>
      <c r="G168" s="3">
        <v>6</v>
      </c>
      <c r="H168" s="3">
        <v>10</v>
      </c>
      <c r="I168" s="3">
        <v>10</v>
      </c>
      <c r="J168">
        <f t="shared" si="8"/>
        <v>0.1</v>
      </c>
      <c r="K168">
        <f t="shared" si="9"/>
        <v>0.6</v>
      </c>
      <c r="L168">
        <f t="shared" si="10"/>
        <v>0.1</v>
      </c>
      <c r="M168">
        <f t="shared" si="11"/>
        <v>0.6</v>
      </c>
    </row>
    <row r="169" spans="1:13" ht="16" x14ac:dyDescent="0.2">
      <c r="A169" s="9">
        <v>1127</v>
      </c>
      <c r="B169" t="s">
        <v>4517</v>
      </c>
      <c r="C169" s="4"/>
      <c r="D169" t="s">
        <v>2288</v>
      </c>
      <c r="E169" s="3">
        <v>40</v>
      </c>
    </row>
    <row r="170" spans="1:13" ht="16" x14ac:dyDescent="0.2">
      <c r="A170" s="9">
        <v>1127</v>
      </c>
      <c r="B170" t="s">
        <v>3133</v>
      </c>
      <c r="C170" s="4"/>
      <c r="D170" t="s">
        <v>183</v>
      </c>
      <c r="E170" s="3">
        <v>34.5</v>
      </c>
    </row>
    <row r="171" spans="1:13" ht="16" x14ac:dyDescent="0.2">
      <c r="A171" s="9">
        <v>1127</v>
      </c>
      <c r="B171" t="s">
        <v>3140</v>
      </c>
      <c r="C171" s="4"/>
      <c r="D171" t="s">
        <v>2458</v>
      </c>
      <c r="E171" s="3">
        <v>34</v>
      </c>
    </row>
    <row r="172" spans="1:13" ht="16" x14ac:dyDescent="0.2">
      <c r="A172" s="9">
        <v>1127</v>
      </c>
      <c r="B172" t="s">
        <v>4518</v>
      </c>
      <c r="C172" s="6"/>
      <c r="D172" t="s">
        <v>3068</v>
      </c>
      <c r="E172" s="3">
        <v>32.5</v>
      </c>
    </row>
    <row r="173" spans="1:13" ht="16" x14ac:dyDescent="0.2">
      <c r="A173" s="9">
        <v>1127</v>
      </c>
      <c r="B173" t="s">
        <v>2458</v>
      </c>
      <c r="C173" s="4"/>
      <c r="D173" t="s">
        <v>2391</v>
      </c>
      <c r="E173" s="3">
        <v>32.5</v>
      </c>
    </row>
    <row r="174" spans="1:13" ht="16" x14ac:dyDescent="0.2">
      <c r="A174" s="9">
        <v>1127</v>
      </c>
      <c r="B174" t="s">
        <v>4519</v>
      </c>
      <c r="C174" s="4"/>
      <c r="D174" t="s">
        <v>154</v>
      </c>
      <c r="E174" s="3">
        <v>23</v>
      </c>
    </row>
    <row r="175" spans="1:13" ht="16" x14ac:dyDescent="0.2">
      <c r="A175" s="9">
        <v>1127</v>
      </c>
      <c r="B175" t="s">
        <v>4520</v>
      </c>
      <c r="C175" s="4"/>
      <c r="D175" t="s">
        <v>108</v>
      </c>
      <c r="E175" s="3">
        <v>22.5</v>
      </c>
    </row>
    <row r="176" spans="1:13" ht="16" x14ac:dyDescent="0.2">
      <c r="A176" s="9">
        <v>1127</v>
      </c>
      <c r="B176" t="s">
        <v>4521</v>
      </c>
      <c r="C176" s="4"/>
      <c r="D176" t="s">
        <v>2364</v>
      </c>
      <c r="E176" s="3">
        <v>22.5</v>
      </c>
    </row>
    <row r="177" spans="1:13" ht="16" x14ac:dyDescent="0.2">
      <c r="A177" s="9">
        <v>1127</v>
      </c>
      <c r="B177" t="s">
        <v>4522</v>
      </c>
      <c r="C177" s="5"/>
      <c r="D177" t="s">
        <v>506</v>
      </c>
      <c r="E177" s="3">
        <v>20</v>
      </c>
    </row>
    <row r="178" spans="1:13" ht="16" x14ac:dyDescent="0.2">
      <c r="A178" s="9">
        <v>1128</v>
      </c>
      <c r="B178" t="s">
        <v>72</v>
      </c>
      <c r="C178" s="6">
        <v>1128</v>
      </c>
      <c r="D178" t="s">
        <v>1539</v>
      </c>
      <c r="E178" s="3">
        <v>86</v>
      </c>
      <c r="F178" s="3">
        <v>2</v>
      </c>
      <c r="G178" s="3">
        <v>5</v>
      </c>
      <c r="H178" s="3">
        <v>10</v>
      </c>
      <c r="I178" s="3">
        <v>10</v>
      </c>
      <c r="J178">
        <f t="shared" si="8"/>
        <v>0.2</v>
      </c>
      <c r="K178">
        <f t="shared" si="9"/>
        <v>0.5</v>
      </c>
      <c r="L178">
        <f t="shared" si="10"/>
        <v>0.2</v>
      </c>
      <c r="M178">
        <f t="shared" si="11"/>
        <v>0.5</v>
      </c>
    </row>
    <row r="179" spans="1:13" ht="16" x14ac:dyDescent="0.2">
      <c r="A179" s="9">
        <v>1128</v>
      </c>
      <c r="B179" t="s">
        <v>4523</v>
      </c>
      <c r="C179" s="4"/>
      <c r="D179" t="s">
        <v>45</v>
      </c>
      <c r="E179" s="3">
        <v>53</v>
      </c>
    </row>
    <row r="180" spans="1:13" ht="16" x14ac:dyDescent="0.2">
      <c r="A180" s="11">
        <v>1128</v>
      </c>
      <c r="B180" t="s">
        <v>4524</v>
      </c>
      <c r="C180" s="4"/>
      <c r="D180" t="s">
        <v>2895</v>
      </c>
      <c r="E180" s="3">
        <v>50.5</v>
      </c>
    </row>
    <row r="181" spans="1:13" ht="16" x14ac:dyDescent="0.2">
      <c r="A181" s="9">
        <v>1128</v>
      </c>
      <c r="B181" t="s">
        <v>2819</v>
      </c>
      <c r="C181" s="4"/>
      <c r="D181" t="s">
        <v>92</v>
      </c>
      <c r="E181" s="3">
        <v>43</v>
      </c>
    </row>
    <row r="182" spans="1:13" ht="16" x14ac:dyDescent="0.2">
      <c r="A182" s="9">
        <v>1128</v>
      </c>
      <c r="B182" t="s">
        <v>1539</v>
      </c>
      <c r="C182" s="4"/>
      <c r="D182" t="s">
        <v>213</v>
      </c>
      <c r="E182" s="3">
        <v>39</v>
      </c>
    </row>
    <row r="183" spans="1:13" ht="16" x14ac:dyDescent="0.2">
      <c r="A183" s="9">
        <v>1128</v>
      </c>
      <c r="B183" t="s">
        <v>3575</v>
      </c>
      <c r="C183" s="4"/>
      <c r="D183" t="s">
        <v>343</v>
      </c>
      <c r="E183" s="3">
        <v>38.5</v>
      </c>
    </row>
    <row r="184" spans="1:13" ht="16" x14ac:dyDescent="0.2">
      <c r="A184" s="9">
        <v>1128</v>
      </c>
      <c r="B184" t="s">
        <v>4525</v>
      </c>
      <c r="C184" s="4"/>
      <c r="D184" t="s">
        <v>72</v>
      </c>
      <c r="E184" s="3">
        <v>36.5</v>
      </c>
    </row>
    <row r="185" spans="1:13" ht="16" x14ac:dyDescent="0.2">
      <c r="A185" s="9">
        <v>1128</v>
      </c>
      <c r="B185" t="s">
        <v>4526</v>
      </c>
      <c r="C185" s="4"/>
      <c r="D185" t="s">
        <v>905</v>
      </c>
      <c r="E185" s="3">
        <v>35.5</v>
      </c>
    </row>
    <row r="186" spans="1:13" ht="16" x14ac:dyDescent="0.2">
      <c r="A186" s="9">
        <v>1128</v>
      </c>
      <c r="B186" t="s">
        <v>4527</v>
      </c>
      <c r="C186" s="4"/>
      <c r="D186" t="s">
        <v>54</v>
      </c>
      <c r="E186" s="3">
        <v>35.5</v>
      </c>
    </row>
    <row r="187" spans="1:13" ht="16" x14ac:dyDescent="0.2">
      <c r="A187" s="9">
        <v>1128</v>
      </c>
      <c r="B187" t="s">
        <v>3685</v>
      </c>
      <c r="C187" s="5"/>
      <c r="D187" t="s">
        <v>212</v>
      </c>
      <c r="E187" s="3">
        <v>33.5</v>
      </c>
    </row>
    <row r="188" spans="1:13" ht="16" x14ac:dyDescent="0.2">
      <c r="A188" s="9">
        <v>1129</v>
      </c>
      <c r="B188" t="s">
        <v>927</v>
      </c>
      <c r="C188" s="6">
        <v>1129</v>
      </c>
      <c r="D188" t="s">
        <v>22</v>
      </c>
      <c r="E188" s="3">
        <v>183.5</v>
      </c>
      <c r="F188" s="3">
        <v>3</v>
      </c>
      <c r="G188" s="3">
        <v>5</v>
      </c>
      <c r="H188" s="3">
        <v>10</v>
      </c>
      <c r="I188" s="3">
        <v>6</v>
      </c>
      <c r="J188">
        <f t="shared" si="8"/>
        <v>0.3</v>
      </c>
      <c r="K188">
        <f t="shared" si="9"/>
        <v>0.5</v>
      </c>
      <c r="L188">
        <f t="shared" si="10"/>
        <v>0.5</v>
      </c>
      <c r="M188">
        <f t="shared" si="11"/>
        <v>0.83333333333333337</v>
      </c>
    </row>
    <row r="189" spans="1:13" ht="16" x14ac:dyDescent="0.2">
      <c r="A189" s="9">
        <v>1129</v>
      </c>
      <c r="B189" t="s">
        <v>480</v>
      </c>
      <c r="C189" s="4"/>
      <c r="D189" t="s">
        <v>480</v>
      </c>
      <c r="E189" s="3">
        <v>106</v>
      </c>
    </row>
    <row r="190" spans="1:13" ht="16" x14ac:dyDescent="0.2">
      <c r="A190" s="9">
        <v>1129</v>
      </c>
      <c r="B190" t="s">
        <v>3764</v>
      </c>
      <c r="C190" s="4"/>
      <c r="D190" t="s">
        <v>927</v>
      </c>
      <c r="E190" s="3">
        <v>65.5</v>
      </c>
    </row>
    <row r="191" spans="1:13" ht="16" x14ac:dyDescent="0.2">
      <c r="A191" s="9">
        <v>1129</v>
      </c>
      <c r="B191" t="s">
        <v>4528</v>
      </c>
      <c r="C191" s="6"/>
      <c r="D191" t="s">
        <v>2912</v>
      </c>
      <c r="E191" s="3">
        <v>59</v>
      </c>
    </row>
    <row r="192" spans="1:13" ht="16" x14ac:dyDescent="0.2">
      <c r="A192" s="9">
        <v>1129</v>
      </c>
      <c r="B192" t="s">
        <v>3829</v>
      </c>
      <c r="C192" s="4"/>
      <c r="D192" t="s">
        <v>165</v>
      </c>
      <c r="E192" s="3">
        <v>48</v>
      </c>
    </row>
    <row r="193" spans="1:13" ht="16" x14ac:dyDescent="0.2">
      <c r="A193" s="9">
        <v>1129</v>
      </c>
      <c r="B193" t="s">
        <v>3848</v>
      </c>
      <c r="C193" s="4"/>
      <c r="D193" t="s">
        <v>3829</v>
      </c>
      <c r="E193" s="3">
        <v>46.5</v>
      </c>
    </row>
    <row r="194" spans="1:13" x14ac:dyDescent="0.2">
      <c r="C194" s="4"/>
      <c r="D194" t="s">
        <v>213</v>
      </c>
      <c r="E194" s="3">
        <v>41.5</v>
      </c>
    </row>
    <row r="195" spans="1:13" x14ac:dyDescent="0.2">
      <c r="C195" s="4"/>
      <c r="D195" t="s">
        <v>501</v>
      </c>
      <c r="E195" s="3">
        <v>40</v>
      </c>
    </row>
    <row r="196" spans="1:13" x14ac:dyDescent="0.2">
      <c r="C196" s="4"/>
      <c r="D196" t="s">
        <v>1663</v>
      </c>
      <c r="E196" s="3">
        <v>39.5</v>
      </c>
    </row>
    <row r="197" spans="1:13" x14ac:dyDescent="0.2">
      <c r="C197" s="5"/>
      <c r="D197" t="s">
        <v>206</v>
      </c>
      <c r="E197" s="3">
        <v>38</v>
      </c>
    </row>
    <row r="198" spans="1:13" ht="16" x14ac:dyDescent="0.2">
      <c r="A198" s="9">
        <v>1130</v>
      </c>
      <c r="B198" t="s">
        <v>3882</v>
      </c>
      <c r="C198" s="4">
        <v>1130</v>
      </c>
      <c r="D198" t="s">
        <v>258</v>
      </c>
      <c r="E198" s="3">
        <v>67.5</v>
      </c>
      <c r="F198" s="3">
        <v>4</v>
      </c>
      <c r="G198" s="3">
        <v>5</v>
      </c>
      <c r="H198" s="3">
        <v>10</v>
      </c>
      <c r="I198" s="3">
        <v>7</v>
      </c>
      <c r="J198">
        <f t="shared" ref="J195:J208" si="12">F198/H198</f>
        <v>0.4</v>
      </c>
      <c r="K198">
        <f t="shared" ref="K195:K208" si="13">G198/H198</f>
        <v>0.5</v>
      </c>
      <c r="L198">
        <f t="shared" ref="L195:L208" si="14">F198/I198</f>
        <v>0.5714285714285714</v>
      </c>
      <c r="M198">
        <f t="shared" ref="M195:M208" si="15">G198/I198</f>
        <v>0.7142857142857143</v>
      </c>
    </row>
    <row r="199" spans="1:13" ht="16" x14ac:dyDescent="0.2">
      <c r="A199" s="9">
        <v>1130</v>
      </c>
      <c r="B199" t="s">
        <v>1355</v>
      </c>
      <c r="C199" s="4"/>
      <c r="D199" t="s">
        <v>3882</v>
      </c>
      <c r="E199" s="3">
        <v>66.5</v>
      </c>
    </row>
    <row r="200" spans="1:13" ht="16" x14ac:dyDescent="0.2">
      <c r="A200" s="9">
        <v>1130</v>
      </c>
      <c r="B200" t="s">
        <v>191</v>
      </c>
      <c r="C200" s="4"/>
      <c r="D200" t="s">
        <v>1355</v>
      </c>
      <c r="E200" s="3">
        <v>48</v>
      </c>
    </row>
    <row r="201" spans="1:13" ht="16" x14ac:dyDescent="0.2">
      <c r="A201" s="9">
        <v>1130</v>
      </c>
      <c r="B201" t="s">
        <v>199</v>
      </c>
      <c r="C201" s="6"/>
      <c r="D201" t="s">
        <v>343</v>
      </c>
      <c r="E201" s="3">
        <v>45</v>
      </c>
    </row>
    <row r="202" spans="1:13" ht="16" x14ac:dyDescent="0.2">
      <c r="A202" s="9">
        <v>1130</v>
      </c>
      <c r="B202" t="s">
        <v>4304</v>
      </c>
      <c r="C202" s="6"/>
      <c r="D202" t="s">
        <v>191</v>
      </c>
      <c r="E202" s="3">
        <v>35.5</v>
      </c>
    </row>
    <row r="203" spans="1:13" ht="16" x14ac:dyDescent="0.2">
      <c r="A203" s="9">
        <v>1130</v>
      </c>
      <c r="B203" t="s">
        <v>296</v>
      </c>
      <c r="C203" s="4"/>
      <c r="D203" t="s">
        <v>4133</v>
      </c>
      <c r="E203" s="3">
        <v>26</v>
      </c>
    </row>
    <row r="204" spans="1:13" ht="16" x14ac:dyDescent="0.2">
      <c r="A204" s="9">
        <v>1130</v>
      </c>
      <c r="B204" t="s">
        <v>4365</v>
      </c>
      <c r="C204" s="4"/>
      <c r="D204" t="s">
        <v>453</v>
      </c>
      <c r="E204" s="3">
        <v>25.5</v>
      </c>
    </row>
    <row r="205" spans="1:13" ht="16" x14ac:dyDescent="0.2">
      <c r="A205" s="9"/>
      <c r="C205" s="4"/>
      <c r="D205" t="s">
        <v>199</v>
      </c>
      <c r="E205" s="3">
        <v>24.5</v>
      </c>
    </row>
    <row r="206" spans="1:13" ht="16" x14ac:dyDescent="0.2">
      <c r="A206" s="9"/>
      <c r="C206" s="4"/>
      <c r="D206" t="s">
        <v>671</v>
      </c>
      <c r="E206" s="3">
        <v>23</v>
      </c>
    </row>
    <row r="207" spans="1:13" ht="16" x14ac:dyDescent="0.2">
      <c r="A207" s="9"/>
      <c r="C207" s="5"/>
      <c r="D207" t="s">
        <v>66</v>
      </c>
      <c r="E207" s="3">
        <v>23</v>
      </c>
    </row>
    <row r="208" spans="1:13" x14ac:dyDescent="0.2">
      <c r="C208" s="7" t="s">
        <v>4444</v>
      </c>
      <c r="D208" s="7"/>
      <c r="E208" s="8">
        <v>6483.5</v>
      </c>
    </row>
  </sheetData>
  <autoFilter ref="A1:H208" xr:uid="{465F7259-070E-564A-8693-B1959431EF59}"/>
  <sortState ref="B2:B6">
    <sortCondition ref="B2: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C30F-AED8-C346-ACEC-044B3F2B7746}">
  <dimension ref="A1:I21"/>
  <sheetViews>
    <sheetView zoomScale="162" workbookViewId="0">
      <selection activeCell="G1" sqref="G1"/>
    </sheetView>
  </sheetViews>
  <sheetFormatPr baseColWidth="10" defaultRowHeight="15" x14ac:dyDescent="0.2"/>
  <cols>
    <col min="1" max="1" width="9.83203125" bestFit="1" customWidth="1"/>
  </cols>
  <sheetData>
    <row r="1" spans="1:9" x14ac:dyDescent="0.2">
      <c r="A1" t="s">
        <v>4529</v>
      </c>
      <c r="B1" t="s">
        <v>4532</v>
      </c>
      <c r="C1" t="s">
        <v>4533</v>
      </c>
      <c r="D1" t="s">
        <v>4534</v>
      </c>
      <c r="E1" t="s">
        <v>4535</v>
      </c>
      <c r="F1" t="s">
        <v>4536</v>
      </c>
      <c r="G1" t="s">
        <v>4537</v>
      </c>
      <c r="H1" t="s">
        <v>4538</v>
      </c>
      <c r="I1" t="s">
        <v>4539</v>
      </c>
    </row>
    <row r="2" spans="1:9" ht="16" x14ac:dyDescent="0.2">
      <c r="A2" s="12">
        <v>1121</v>
      </c>
      <c r="B2" s="13">
        <v>4</v>
      </c>
      <c r="C2" s="13">
        <v>8</v>
      </c>
      <c r="D2" s="13">
        <v>10</v>
      </c>
      <c r="E2" s="13">
        <v>8</v>
      </c>
      <c r="F2" s="14">
        <f>B2/D2</f>
        <v>0.4</v>
      </c>
      <c r="G2" s="14">
        <f>C2/D2</f>
        <v>0.8</v>
      </c>
      <c r="H2" s="14">
        <f>B2/E2</f>
        <v>0.5</v>
      </c>
      <c r="I2" s="14">
        <f>C2/E2</f>
        <v>1</v>
      </c>
    </row>
    <row r="3" spans="1:9" ht="16" x14ac:dyDescent="0.2">
      <c r="A3" s="12">
        <v>1122</v>
      </c>
      <c r="B3" s="13">
        <v>2</v>
      </c>
      <c r="C3" s="13">
        <v>6</v>
      </c>
      <c r="D3" s="13">
        <v>10</v>
      </c>
      <c r="E3" s="13">
        <v>8</v>
      </c>
      <c r="F3" s="14">
        <f>B3/D3</f>
        <v>0.2</v>
      </c>
      <c r="G3" s="14">
        <f>C3/D3</f>
        <v>0.6</v>
      </c>
      <c r="H3" s="14">
        <f>B3/E3</f>
        <v>0.25</v>
      </c>
      <c r="I3" s="14">
        <f>C3/E3</f>
        <v>0.75</v>
      </c>
    </row>
    <row r="4" spans="1:9" ht="16" x14ac:dyDescent="0.2">
      <c r="A4" s="12">
        <v>1125</v>
      </c>
      <c r="B4" s="13">
        <v>1</v>
      </c>
      <c r="C4" s="13">
        <v>6</v>
      </c>
      <c r="D4" s="13">
        <v>10</v>
      </c>
      <c r="E4" s="13">
        <v>10</v>
      </c>
      <c r="F4" s="14">
        <f>B4/D4</f>
        <v>0.1</v>
      </c>
      <c r="G4" s="14">
        <f>C4/D4</f>
        <v>0.6</v>
      </c>
      <c r="H4" s="14">
        <f>B4/E4</f>
        <v>0.1</v>
      </c>
      <c r="I4" s="14">
        <f>C4/E4</f>
        <v>0.6</v>
      </c>
    </row>
    <row r="5" spans="1:9" ht="16" x14ac:dyDescent="0.2">
      <c r="A5" s="15">
        <v>1127</v>
      </c>
      <c r="B5" s="13">
        <v>1</v>
      </c>
      <c r="C5" s="13">
        <v>6</v>
      </c>
      <c r="D5" s="13">
        <v>10</v>
      </c>
      <c r="E5" s="13">
        <v>10</v>
      </c>
      <c r="F5" s="14">
        <f>B5/D5</f>
        <v>0.1</v>
      </c>
      <c r="G5" s="14">
        <f>C5/D5</f>
        <v>0.6</v>
      </c>
      <c r="H5" s="14">
        <f>B5/E5</f>
        <v>0.1</v>
      </c>
      <c r="I5" s="14">
        <f>C5/E5</f>
        <v>0.6</v>
      </c>
    </row>
    <row r="6" spans="1:9" ht="16" x14ac:dyDescent="0.2">
      <c r="A6" s="9">
        <v>1119</v>
      </c>
      <c r="B6" s="3">
        <v>0</v>
      </c>
      <c r="C6" s="3">
        <v>6</v>
      </c>
      <c r="D6" s="3">
        <v>11</v>
      </c>
      <c r="E6" s="3">
        <v>11</v>
      </c>
      <c r="F6">
        <f>B6/D6</f>
        <v>0</v>
      </c>
      <c r="G6">
        <f>C6/D6</f>
        <v>0.54545454545454541</v>
      </c>
      <c r="H6">
        <f>B6/E6</f>
        <v>0</v>
      </c>
      <c r="I6">
        <f>C6/E6</f>
        <v>0.54545454545454541</v>
      </c>
    </row>
    <row r="7" spans="1:9" ht="16" x14ac:dyDescent="0.2">
      <c r="A7" s="11">
        <v>1113</v>
      </c>
      <c r="B7" s="3">
        <v>1</v>
      </c>
      <c r="C7" s="3">
        <v>5</v>
      </c>
      <c r="D7" s="3">
        <v>10</v>
      </c>
      <c r="E7" s="3">
        <v>6</v>
      </c>
      <c r="F7">
        <f>B7/D7</f>
        <v>0.1</v>
      </c>
      <c r="G7">
        <f>C7/D7</f>
        <v>0.5</v>
      </c>
      <c r="H7">
        <f>B7/E7</f>
        <v>0.16666666666666666</v>
      </c>
      <c r="I7">
        <f>C7/E7</f>
        <v>0.83333333333333337</v>
      </c>
    </row>
    <row r="8" spans="1:9" ht="16" x14ac:dyDescent="0.2">
      <c r="A8" s="11">
        <v>1114</v>
      </c>
      <c r="B8" s="3">
        <v>3</v>
      </c>
      <c r="C8" s="3">
        <v>5</v>
      </c>
      <c r="D8" s="3">
        <v>10</v>
      </c>
      <c r="E8" s="3">
        <v>6</v>
      </c>
      <c r="F8">
        <f>B8/D8</f>
        <v>0.3</v>
      </c>
      <c r="G8">
        <f>C8/D8</f>
        <v>0.5</v>
      </c>
      <c r="H8">
        <f>B8/E8</f>
        <v>0.5</v>
      </c>
      <c r="I8">
        <f>C8/E8</f>
        <v>0.83333333333333337</v>
      </c>
    </row>
    <row r="9" spans="1:9" ht="16" x14ac:dyDescent="0.2">
      <c r="A9" s="9">
        <v>1115</v>
      </c>
      <c r="B9" s="3">
        <v>3</v>
      </c>
      <c r="C9" s="3">
        <v>5</v>
      </c>
      <c r="D9" s="3">
        <v>10</v>
      </c>
      <c r="E9" s="3">
        <v>8</v>
      </c>
      <c r="F9">
        <f>B9/D9</f>
        <v>0.3</v>
      </c>
      <c r="G9">
        <f>C9/D9</f>
        <v>0.5</v>
      </c>
      <c r="H9">
        <f>B9/E9</f>
        <v>0.375</v>
      </c>
      <c r="I9">
        <f>C9/E9</f>
        <v>0.625</v>
      </c>
    </row>
    <row r="10" spans="1:9" ht="16" x14ac:dyDescent="0.2">
      <c r="A10" s="9">
        <v>1117</v>
      </c>
      <c r="B10" s="3">
        <v>2</v>
      </c>
      <c r="C10" s="3">
        <v>5</v>
      </c>
      <c r="D10" s="3">
        <v>10</v>
      </c>
      <c r="E10" s="3">
        <v>8</v>
      </c>
      <c r="F10">
        <f>B10/D10</f>
        <v>0.2</v>
      </c>
      <c r="G10">
        <f>C10/D10</f>
        <v>0.5</v>
      </c>
      <c r="H10">
        <f>B10/E10</f>
        <v>0.25</v>
      </c>
      <c r="I10">
        <f>C10/E10</f>
        <v>0.625</v>
      </c>
    </row>
    <row r="11" spans="1:9" ht="16" x14ac:dyDescent="0.2">
      <c r="A11" s="9">
        <v>1124</v>
      </c>
      <c r="B11" s="3">
        <v>4</v>
      </c>
      <c r="C11" s="3">
        <v>5</v>
      </c>
      <c r="D11" s="3">
        <v>10</v>
      </c>
      <c r="E11" s="3">
        <v>8</v>
      </c>
      <c r="F11">
        <f>B11/D11</f>
        <v>0.4</v>
      </c>
      <c r="G11">
        <f>C11/D11</f>
        <v>0.5</v>
      </c>
      <c r="H11">
        <f>B11/E11</f>
        <v>0.5</v>
      </c>
      <c r="I11">
        <f>C11/E11</f>
        <v>0.625</v>
      </c>
    </row>
    <row r="12" spans="1:9" ht="16" x14ac:dyDescent="0.2">
      <c r="A12" s="9">
        <v>1126</v>
      </c>
      <c r="B12" s="3">
        <v>3</v>
      </c>
      <c r="C12" s="3">
        <v>5</v>
      </c>
      <c r="D12" s="3">
        <v>10</v>
      </c>
      <c r="E12" s="3">
        <v>10</v>
      </c>
      <c r="F12">
        <f>B12/D12</f>
        <v>0.3</v>
      </c>
      <c r="G12">
        <f>C12/D12</f>
        <v>0.5</v>
      </c>
      <c r="H12">
        <f>B12/E12</f>
        <v>0.3</v>
      </c>
      <c r="I12">
        <f>C12/E12</f>
        <v>0.5</v>
      </c>
    </row>
    <row r="13" spans="1:9" ht="16" x14ac:dyDescent="0.2">
      <c r="A13" s="9">
        <v>1128</v>
      </c>
      <c r="B13" s="3">
        <v>2</v>
      </c>
      <c r="C13" s="3">
        <v>5</v>
      </c>
      <c r="D13" s="3">
        <v>10</v>
      </c>
      <c r="E13" s="3">
        <v>10</v>
      </c>
      <c r="F13">
        <f>B13/D13</f>
        <v>0.2</v>
      </c>
      <c r="G13">
        <f>C13/D13</f>
        <v>0.5</v>
      </c>
      <c r="H13">
        <f>B13/E13</f>
        <v>0.2</v>
      </c>
      <c r="I13">
        <f>C13/E13</f>
        <v>0.5</v>
      </c>
    </row>
    <row r="14" spans="1:9" ht="16" x14ac:dyDescent="0.2">
      <c r="A14" s="10">
        <v>1129</v>
      </c>
      <c r="B14" s="3">
        <v>3</v>
      </c>
      <c r="C14" s="3">
        <v>5</v>
      </c>
      <c r="D14" s="3">
        <v>10</v>
      </c>
      <c r="E14" s="3">
        <v>6</v>
      </c>
      <c r="F14">
        <f>B14/D14</f>
        <v>0.3</v>
      </c>
      <c r="G14">
        <f>C14/D14</f>
        <v>0.5</v>
      </c>
      <c r="H14">
        <f>B14/E14</f>
        <v>0.5</v>
      </c>
      <c r="I14">
        <f>C14/E14</f>
        <v>0.83333333333333337</v>
      </c>
    </row>
    <row r="15" spans="1:9" ht="16" x14ac:dyDescent="0.2">
      <c r="A15" s="9">
        <v>1130</v>
      </c>
      <c r="B15" s="3">
        <v>4</v>
      </c>
      <c r="C15" s="3">
        <v>5</v>
      </c>
      <c r="D15" s="3">
        <v>10</v>
      </c>
      <c r="E15" s="3">
        <v>7</v>
      </c>
      <c r="F15">
        <f>B15/D15</f>
        <v>0.4</v>
      </c>
      <c r="G15">
        <f>C15/D15</f>
        <v>0.5</v>
      </c>
      <c r="H15">
        <f>B15/E15</f>
        <v>0.5714285714285714</v>
      </c>
      <c r="I15">
        <f>C15/E15</f>
        <v>0.7142857142857143</v>
      </c>
    </row>
    <row r="16" spans="1:9" ht="16" x14ac:dyDescent="0.2">
      <c r="A16" s="11">
        <v>1123</v>
      </c>
      <c r="B16" s="3">
        <v>2</v>
      </c>
      <c r="C16" s="3">
        <v>4</v>
      </c>
      <c r="D16" s="3">
        <v>10</v>
      </c>
      <c r="E16" s="3">
        <v>10</v>
      </c>
      <c r="F16">
        <f>B16/D16</f>
        <v>0.2</v>
      </c>
      <c r="G16">
        <f>C16/D16</f>
        <v>0.4</v>
      </c>
      <c r="H16">
        <f>B16/E16</f>
        <v>0.2</v>
      </c>
      <c r="I16">
        <f>C16/E16</f>
        <v>0.4</v>
      </c>
    </row>
    <row r="17" spans="1:9" ht="16" x14ac:dyDescent="0.2">
      <c r="A17" s="9">
        <v>1111</v>
      </c>
      <c r="B17" s="3">
        <v>1</v>
      </c>
      <c r="C17" s="3">
        <v>3</v>
      </c>
      <c r="D17" s="3">
        <v>10</v>
      </c>
      <c r="E17" s="3">
        <v>5</v>
      </c>
      <c r="F17">
        <f>B17/D17</f>
        <v>0.1</v>
      </c>
      <c r="G17">
        <f>C17/D17</f>
        <v>0.3</v>
      </c>
      <c r="H17">
        <f>B17/E17</f>
        <v>0.2</v>
      </c>
      <c r="I17">
        <f>C17/E17</f>
        <v>0.6</v>
      </c>
    </row>
    <row r="18" spans="1:9" ht="16" x14ac:dyDescent="0.2">
      <c r="A18" s="9">
        <v>1120</v>
      </c>
      <c r="B18" s="3">
        <v>0</v>
      </c>
      <c r="C18" s="3">
        <v>3</v>
      </c>
      <c r="D18" s="3">
        <v>10</v>
      </c>
      <c r="E18" s="3">
        <v>10</v>
      </c>
      <c r="F18">
        <f>B18/D18</f>
        <v>0</v>
      </c>
      <c r="G18">
        <f>C18/D18</f>
        <v>0.3</v>
      </c>
      <c r="H18">
        <f>B18/E18</f>
        <v>0</v>
      </c>
      <c r="I18">
        <f>C18/E18</f>
        <v>0.3</v>
      </c>
    </row>
    <row r="19" spans="1:9" ht="16" x14ac:dyDescent="0.2">
      <c r="A19" s="9">
        <v>1112</v>
      </c>
      <c r="B19" s="3">
        <v>1</v>
      </c>
      <c r="C19" s="3">
        <v>1</v>
      </c>
      <c r="D19" s="3">
        <v>10</v>
      </c>
      <c r="E19">
        <v>3</v>
      </c>
      <c r="F19">
        <f>B19/D19</f>
        <v>0.1</v>
      </c>
      <c r="G19">
        <f>C19/D19</f>
        <v>0.1</v>
      </c>
      <c r="H19">
        <f>B19/E19</f>
        <v>0.33333333333333331</v>
      </c>
      <c r="I19">
        <f>C19/E19</f>
        <v>0.33333333333333331</v>
      </c>
    </row>
    <row r="20" spans="1:9" ht="16" x14ac:dyDescent="0.2">
      <c r="A20" s="9">
        <v>1116</v>
      </c>
      <c r="B20" s="3">
        <v>0</v>
      </c>
      <c r="C20" s="3">
        <v>1</v>
      </c>
      <c r="D20" s="3">
        <v>10</v>
      </c>
      <c r="E20" s="3">
        <v>6</v>
      </c>
      <c r="F20">
        <f>B20/D20</f>
        <v>0</v>
      </c>
      <c r="G20">
        <f>C20/D20</f>
        <v>0.1</v>
      </c>
      <c r="H20">
        <f>B20/E20</f>
        <v>0</v>
      </c>
      <c r="I20">
        <f>C20/E20</f>
        <v>0.16666666666666666</v>
      </c>
    </row>
    <row r="21" spans="1:9" ht="16" x14ac:dyDescent="0.2">
      <c r="A21" s="9">
        <v>1118</v>
      </c>
      <c r="B21" s="3">
        <v>0</v>
      </c>
      <c r="C21" s="3">
        <v>1</v>
      </c>
      <c r="D21" s="3">
        <v>10</v>
      </c>
      <c r="E21" s="3">
        <v>9</v>
      </c>
      <c r="F21">
        <f>B21/D21</f>
        <v>0</v>
      </c>
      <c r="G21">
        <f>C21/D21</f>
        <v>0.1</v>
      </c>
      <c r="H21">
        <f>B21/E21</f>
        <v>0</v>
      </c>
      <c r="I21">
        <f>C21/E21</f>
        <v>0.1111111111111111</v>
      </c>
    </row>
  </sheetData>
  <autoFilter ref="A1:I208" xr:uid="{0BA6AD70-A77C-D249-9BF5-6B9A588045E8}">
    <sortState ref="A2:I208">
      <sortCondition descending="1" ref="G1:G20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64"/>
  <sheetViews>
    <sheetView topLeftCell="A3" workbookViewId="0">
      <selection activeCell="C28" sqref="C28"/>
    </sheetView>
  </sheetViews>
  <sheetFormatPr baseColWidth="10" defaultColWidth="8.83203125" defaultRowHeight="15" x14ac:dyDescent="0.2"/>
  <cols>
    <col min="2" max="2" width="26" customWidth="1"/>
    <col min="3" max="3" width="23.83203125" style="2" customWidth="1"/>
  </cols>
  <sheetData>
    <row r="1" spans="1:3" x14ac:dyDescent="0.2">
      <c r="A1" t="s">
        <v>0</v>
      </c>
      <c r="B1" t="s">
        <v>1</v>
      </c>
      <c r="C1" s="2" t="s">
        <v>2</v>
      </c>
    </row>
    <row r="2" spans="1:3" x14ac:dyDescent="0.2">
      <c r="A2">
        <v>1115</v>
      </c>
      <c r="B2" t="s">
        <v>930</v>
      </c>
      <c r="C2" s="2">
        <v>346.5</v>
      </c>
    </row>
    <row r="3" spans="1:3" x14ac:dyDescent="0.2">
      <c r="A3">
        <v>1129</v>
      </c>
      <c r="B3" t="s">
        <v>22</v>
      </c>
      <c r="C3" s="2">
        <v>183.5</v>
      </c>
    </row>
    <row r="4" spans="1:3" x14ac:dyDescent="0.2">
      <c r="A4">
        <v>1127</v>
      </c>
      <c r="B4" t="s">
        <v>1421</v>
      </c>
      <c r="C4" s="2">
        <v>168</v>
      </c>
    </row>
    <row r="5" spans="1:3" x14ac:dyDescent="0.2">
      <c r="A5">
        <v>1121</v>
      </c>
      <c r="B5" t="s">
        <v>103</v>
      </c>
      <c r="C5" s="2">
        <v>146</v>
      </c>
    </row>
    <row r="6" spans="1:3" x14ac:dyDescent="0.2">
      <c r="A6">
        <v>1111</v>
      </c>
      <c r="B6" t="s">
        <v>315</v>
      </c>
      <c r="C6" s="2">
        <v>109</v>
      </c>
    </row>
    <row r="7" spans="1:3" x14ac:dyDescent="0.2">
      <c r="A7">
        <v>1129</v>
      </c>
      <c r="B7" t="s">
        <v>480</v>
      </c>
      <c r="C7" s="2">
        <v>106</v>
      </c>
    </row>
    <row r="8" spans="1:3" x14ac:dyDescent="0.2">
      <c r="A8">
        <v>1113</v>
      </c>
      <c r="B8" t="s">
        <v>576</v>
      </c>
      <c r="C8" s="2">
        <v>96.5</v>
      </c>
    </row>
    <row r="9" spans="1:3" x14ac:dyDescent="0.2">
      <c r="A9">
        <v>1114</v>
      </c>
      <c r="B9" t="s">
        <v>199</v>
      </c>
      <c r="C9" s="2">
        <v>90</v>
      </c>
    </row>
    <row r="10" spans="1:3" x14ac:dyDescent="0.2">
      <c r="A10">
        <v>1128</v>
      </c>
      <c r="B10" t="s">
        <v>1539</v>
      </c>
      <c r="C10" s="2">
        <v>86</v>
      </c>
    </row>
    <row r="11" spans="1:3" x14ac:dyDescent="0.2">
      <c r="A11">
        <v>1122</v>
      </c>
      <c r="B11" t="s">
        <v>315</v>
      </c>
      <c r="C11" s="2">
        <v>74.5</v>
      </c>
    </row>
    <row r="12" spans="1:3" x14ac:dyDescent="0.2">
      <c r="A12">
        <v>1115</v>
      </c>
      <c r="B12" t="s">
        <v>723</v>
      </c>
      <c r="C12" s="2">
        <v>67.5</v>
      </c>
    </row>
    <row r="13" spans="1:3" x14ac:dyDescent="0.2">
      <c r="A13">
        <v>1130</v>
      </c>
      <c r="B13" t="s">
        <v>258</v>
      </c>
      <c r="C13" s="2">
        <v>67.5</v>
      </c>
    </row>
    <row r="14" spans="1:3" x14ac:dyDescent="0.2">
      <c r="A14">
        <v>1130</v>
      </c>
      <c r="B14" t="s">
        <v>3882</v>
      </c>
      <c r="C14" s="2">
        <v>66.5</v>
      </c>
    </row>
    <row r="15" spans="1:3" x14ac:dyDescent="0.2">
      <c r="A15">
        <v>1129</v>
      </c>
      <c r="B15" t="s">
        <v>927</v>
      </c>
      <c r="C15" s="2">
        <v>65.5</v>
      </c>
    </row>
    <row r="16" spans="1:3" x14ac:dyDescent="0.2">
      <c r="A16">
        <v>1114</v>
      </c>
      <c r="B16" t="s">
        <v>710</v>
      </c>
      <c r="C16" s="2">
        <v>64</v>
      </c>
    </row>
    <row r="17" spans="1:3" x14ac:dyDescent="0.2">
      <c r="A17">
        <v>1129</v>
      </c>
      <c r="B17" t="s">
        <v>2912</v>
      </c>
      <c r="C17" s="2">
        <v>59</v>
      </c>
    </row>
    <row r="18" spans="1:3" x14ac:dyDescent="0.2">
      <c r="A18">
        <v>1115</v>
      </c>
      <c r="B18" t="s">
        <v>905</v>
      </c>
      <c r="C18" s="2">
        <v>57</v>
      </c>
    </row>
    <row r="19" spans="1:3" x14ac:dyDescent="0.2">
      <c r="A19">
        <v>1120</v>
      </c>
      <c r="B19" t="s">
        <v>199</v>
      </c>
      <c r="C19" s="2">
        <v>54</v>
      </c>
    </row>
    <row r="20" spans="1:3" x14ac:dyDescent="0.2">
      <c r="A20">
        <v>1128</v>
      </c>
      <c r="B20" t="s">
        <v>45</v>
      </c>
      <c r="C20" s="2">
        <v>53</v>
      </c>
    </row>
    <row r="21" spans="1:3" x14ac:dyDescent="0.2">
      <c r="A21">
        <v>1113</v>
      </c>
      <c r="B21" t="s">
        <v>213</v>
      </c>
      <c r="C21" s="2">
        <v>52</v>
      </c>
    </row>
    <row r="22" spans="1:3" x14ac:dyDescent="0.2">
      <c r="A22">
        <v>1119</v>
      </c>
      <c r="B22" t="s">
        <v>673</v>
      </c>
      <c r="C22" s="2">
        <v>52</v>
      </c>
    </row>
    <row r="23" spans="1:3" x14ac:dyDescent="0.2">
      <c r="A23">
        <v>1128</v>
      </c>
      <c r="B23" t="s">
        <v>2895</v>
      </c>
      <c r="C23" s="2">
        <v>50.5</v>
      </c>
    </row>
    <row r="24" spans="1:3" x14ac:dyDescent="0.2">
      <c r="A24">
        <v>1115</v>
      </c>
      <c r="B24" t="s">
        <v>92</v>
      </c>
      <c r="C24" s="2">
        <v>50</v>
      </c>
    </row>
    <row r="25" spans="1:3" x14ac:dyDescent="0.2">
      <c r="A25">
        <v>1117</v>
      </c>
      <c r="B25" t="s">
        <v>463</v>
      </c>
      <c r="C25" s="2">
        <v>49.5</v>
      </c>
    </row>
    <row r="26" spans="1:3" x14ac:dyDescent="0.2">
      <c r="A26">
        <v>1126</v>
      </c>
      <c r="B26" t="s">
        <v>2876</v>
      </c>
      <c r="C26" s="2">
        <v>49</v>
      </c>
    </row>
    <row r="27" spans="1:3" x14ac:dyDescent="0.2">
      <c r="A27">
        <v>1117</v>
      </c>
      <c r="B27" t="s">
        <v>1270</v>
      </c>
      <c r="C27" s="2">
        <v>48.5</v>
      </c>
    </row>
    <row r="28" spans="1:3" x14ac:dyDescent="0.2">
      <c r="A28">
        <v>1129</v>
      </c>
      <c r="B28" t="s">
        <v>165</v>
      </c>
      <c r="C28" s="2">
        <v>48</v>
      </c>
    </row>
    <row r="29" spans="1:3" x14ac:dyDescent="0.2">
      <c r="A29">
        <v>1130</v>
      </c>
      <c r="B29" t="s">
        <v>1355</v>
      </c>
      <c r="C29" s="2">
        <v>48</v>
      </c>
    </row>
    <row r="30" spans="1:3" x14ac:dyDescent="0.2">
      <c r="A30">
        <v>1129</v>
      </c>
      <c r="B30" t="s">
        <v>3829</v>
      </c>
      <c r="C30" s="2">
        <v>46.5</v>
      </c>
    </row>
    <row r="31" spans="1:3" x14ac:dyDescent="0.2">
      <c r="A31">
        <v>1116</v>
      </c>
      <c r="B31" t="s">
        <v>50</v>
      </c>
      <c r="C31" s="2">
        <v>46</v>
      </c>
    </row>
    <row r="32" spans="1:3" x14ac:dyDescent="0.2">
      <c r="A32">
        <v>1121</v>
      </c>
      <c r="B32" t="s">
        <v>116</v>
      </c>
      <c r="C32" s="2">
        <v>46</v>
      </c>
    </row>
    <row r="33" spans="1:3" x14ac:dyDescent="0.2">
      <c r="A33">
        <v>1121</v>
      </c>
      <c r="B33" t="s">
        <v>1941</v>
      </c>
      <c r="C33" s="2">
        <v>45.5</v>
      </c>
    </row>
    <row r="34" spans="1:3" x14ac:dyDescent="0.2">
      <c r="A34">
        <v>1130</v>
      </c>
      <c r="B34" t="s">
        <v>343</v>
      </c>
      <c r="C34" s="2">
        <v>45</v>
      </c>
    </row>
    <row r="35" spans="1:3" x14ac:dyDescent="0.2">
      <c r="A35">
        <v>1126</v>
      </c>
      <c r="B35" t="s">
        <v>1281</v>
      </c>
      <c r="C35" s="2">
        <v>44</v>
      </c>
    </row>
    <row r="36" spans="1:3" x14ac:dyDescent="0.2">
      <c r="A36">
        <v>1113</v>
      </c>
      <c r="B36" t="s">
        <v>597</v>
      </c>
      <c r="C36" s="2">
        <v>43</v>
      </c>
    </row>
    <row r="37" spans="1:3" x14ac:dyDescent="0.2">
      <c r="A37">
        <v>1113</v>
      </c>
      <c r="B37" t="s">
        <v>292</v>
      </c>
      <c r="C37" s="2">
        <v>43</v>
      </c>
    </row>
    <row r="38" spans="1:3" x14ac:dyDescent="0.2">
      <c r="A38">
        <v>1116</v>
      </c>
      <c r="B38" t="s">
        <v>182</v>
      </c>
      <c r="C38" s="2">
        <v>43</v>
      </c>
    </row>
    <row r="39" spans="1:3" x14ac:dyDescent="0.2">
      <c r="A39">
        <v>1128</v>
      </c>
      <c r="B39" t="s">
        <v>92</v>
      </c>
      <c r="C39" s="2">
        <v>43</v>
      </c>
    </row>
    <row r="40" spans="1:3" x14ac:dyDescent="0.2">
      <c r="A40">
        <v>1117</v>
      </c>
      <c r="B40" t="s">
        <v>372</v>
      </c>
      <c r="C40" s="2">
        <v>42.5</v>
      </c>
    </row>
    <row r="41" spans="1:3" x14ac:dyDescent="0.2">
      <c r="A41">
        <v>1115</v>
      </c>
      <c r="B41" t="s">
        <v>484</v>
      </c>
      <c r="C41" s="2">
        <v>41.5</v>
      </c>
    </row>
    <row r="42" spans="1:3" x14ac:dyDescent="0.2">
      <c r="A42">
        <v>1122</v>
      </c>
      <c r="B42" t="s">
        <v>159</v>
      </c>
      <c r="C42" s="2">
        <v>41.5</v>
      </c>
    </row>
    <row r="43" spans="1:3" x14ac:dyDescent="0.2">
      <c r="A43">
        <v>1129</v>
      </c>
      <c r="B43" t="s">
        <v>213</v>
      </c>
      <c r="C43" s="2">
        <v>41.5</v>
      </c>
    </row>
    <row r="44" spans="1:3" x14ac:dyDescent="0.2">
      <c r="A44">
        <v>1116</v>
      </c>
      <c r="B44" t="s">
        <v>1024</v>
      </c>
      <c r="C44" s="2">
        <v>41</v>
      </c>
    </row>
    <row r="45" spans="1:3" x14ac:dyDescent="0.2">
      <c r="A45">
        <v>1127</v>
      </c>
      <c r="B45" t="s">
        <v>2288</v>
      </c>
      <c r="C45" s="2">
        <v>40</v>
      </c>
    </row>
    <row r="46" spans="1:3" x14ac:dyDescent="0.2">
      <c r="A46">
        <v>1129</v>
      </c>
      <c r="B46" t="s">
        <v>501</v>
      </c>
      <c r="C46" s="2">
        <v>40</v>
      </c>
    </row>
    <row r="47" spans="1:3" x14ac:dyDescent="0.2">
      <c r="A47">
        <v>1129</v>
      </c>
      <c r="B47" t="s">
        <v>1663</v>
      </c>
      <c r="C47" s="2">
        <v>39.5</v>
      </c>
    </row>
    <row r="48" spans="1:3" x14ac:dyDescent="0.2">
      <c r="A48">
        <v>1128</v>
      </c>
      <c r="B48" t="s">
        <v>213</v>
      </c>
      <c r="C48" s="2">
        <v>39</v>
      </c>
    </row>
    <row r="49" spans="1:3" x14ac:dyDescent="0.2">
      <c r="A49">
        <v>1126</v>
      </c>
      <c r="B49" t="s">
        <v>2738</v>
      </c>
      <c r="C49" s="2">
        <v>38.5</v>
      </c>
    </row>
    <row r="50" spans="1:3" x14ac:dyDescent="0.2">
      <c r="A50">
        <v>1128</v>
      </c>
      <c r="B50" t="s">
        <v>343</v>
      </c>
      <c r="C50" s="2">
        <v>38.5</v>
      </c>
    </row>
    <row r="51" spans="1:3" x14ac:dyDescent="0.2">
      <c r="A51">
        <v>1120</v>
      </c>
      <c r="B51" t="s">
        <v>719</v>
      </c>
      <c r="C51" s="2">
        <v>38</v>
      </c>
    </row>
    <row r="52" spans="1:3" x14ac:dyDescent="0.2">
      <c r="A52">
        <v>1129</v>
      </c>
      <c r="B52" t="s">
        <v>206</v>
      </c>
      <c r="C52" s="2">
        <v>38</v>
      </c>
    </row>
    <row r="53" spans="1:3" x14ac:dyDescent="0.2">
      <c r="A53">
        <v>1120</v>
      </c>
      <c r="B53" t="s">
        <v>50</v>
      </c>
      <c r="C53" s="2">
        <v>37.5</v>
      </c>
    </row>
    <row r="54" spans="1:3" x14ac:dyDescent="0.2">
      <c r="A54">
        <v>1120</v>
      </c>
      <c r="B54" t="s">
        <v>162</v>
      </c>
      <c r="C54" s="2">
        <v>36.5</v>
      </c>
    </row>
    <row r="55" spans="1:3" x14ac:dyDescent="0.2">
      <c r="A55">
        <v>1126</v>
      </c>
      <c r="B55" t="s">
        <v>283</v>
      </c>
      <c r="C55" s="2">
        <v>36.5</v>
      </c>
    </row>
    <row r="56" spans="1:3" x14ac:dyDescent="0.2">
      <c r="A56">
        <v>1128</v>
      </c>
      <c r="B56" t="s">
        <v>72</v>
      </c>
      <c r="C56" s="2">
        <v>36.5</v>
      </c>
    </row>
    <row r="57" spans="1:3" x14ac:dyDescent="0.2">
      <c r="A57">
        <v>1117</v>
      </c>
      <c r="B57" t="s">
        <v>1315</v>
      </c>
      <c r="C57" s="2">
        <v>36</v>
      </c>
    </row>
    <row r="58" spans="1:3" x14ac:dyDescent="0.2">
      <c r="A58">
        <v>1116</v>
      </c>
      <c r="B58" t="s">
        <v>194</v>
      </c>
      <c r="C58" s="2">
        <v>35.5</v>
      </c>
    </row>
    <row r="59" spans="1:3" x14ac:dyDescent="0.2">
      <c r="A59">
        <v>1120</v>
      </c>
      <c r="B59" t="s">
        <v>301</v>
      </c>
      <c r="C59" s="2">
        <v>35.5</v>
      </c>
    </row>
    <row r="60" spans="1:3" x14ac:dyDescent="0.2">
      <c r="A60">
        <v>1128</v>
      </c>
      <c r="B60" t="s">
        <v>54</v>
      </c>
      <c r="C60" s="2">
        <v>35.5</v>
      </c>
    </row>
    <row r="61" spans="1:3" x14ac:dyDescent="0.2">
      <c r="A61">
        <v>1128</v>
      </c>
      <c r="B61" t="s">
        <v>905</v>
      </c>
      <c r="C61" s="2">
        <v>35.5</v>
      </c>
    </row>
    <row r="62" spans="1:3" x14ac:dyDescent="0.2">
      <c r="A62">
        <v>1130</v>
      </c>
      <c r="B62" t="s">
        <v>191</v>
      </c>
      <c r="C62" s="2">
        <v>35.5</v>
      </c>
    </row>
    <row r="63" spans="1:3" x14ac:dyDescent="0.2">
      <c r="A63">
        <v>1117</v>
      </c>
      <c r="B63" t="s">
        <v>92</v>
      </c>
      <c r="C63" s="2">
        <v>35</v>
      </c>
    </row>
    <row r="64" spans="1:3" x14ac:dyDescent="0.2">
      <c r="A64">
        <v>1120</v>
      </c>
      <c r="B64" t="s">
        <v>150</v>
      </c>
      <c r="C64" s="2">
        <v>35</v>
      </c>
    </row>
    <row r="65" spans="1:3" x14ac:dyDescent="0.2">
      <c r="A65">
        <v>1127</v>
      </c>
      <c r="B65" t="s">
        <v>183</v>
      </c>
      <c r="C65" s="2">
        <v>34.5</v>
      </c>
    </row>
    <row r="66" spans="1:3" x14ac:dyDescent="0.2">
      <c r="A66">
        <v>1112</v>
      </c>
      <c r="B66" t="s">
        <v>180</v>
      </c>
      <c r="C66" s="2">
        <v>34</v>
      </c>
    </row>
    <row r="67" spans="1:3" x14ac:dyDescent="0.2">
      <c r="A67">
        <v>1126</v>
      </c>
      <c r="B67" t="s">
        <v>2804</v>
      </c>
      <c r="C67" s="2">
        <v>34</v>
      </c>
    </row>
    <row r="68" spans="1:3" x14ac:dyDescent="0.2">
      <c r="A68">
        <v>1127</v>
      </c>
      <c r="B68" t="s">
        <v>2458</v>
      </c>
      <c r="C68" s="2">
        <v>34</v>
      </c>
    </row>
    <row r="69" spans="1:3" x14ac:dyDescent="0.2">
      <c r="A69">
        <v>1121</v>
      </c>
      <c r="B69" t="s">
        <v>50</v>
      </c>
      <c r="C69" s="2">
        <v>33.5</v>
      </c>
    </row>
    <row r="70" spans="1:3" x14ac:dyDescent="0.2">
      <c r="A70">
        <v>1128</v>
      </c>
      <c r="B70" t="s">
        <v>212</v>
      </c>
      <c r="C70" s="2">
        <v>33.5</v>
      </c>
    </row>
    <row r="71" spans="1:3" x14ac:dyDescent="0.2">
      <c r="A71">
        <v>1126</v>
      </c>
      <c r="B71" t="s">
        <v>1394</v>
      </c>
      <c r="C71" s="2">
        <v>33</v>
      </c>
    </row>
    <row r="72" spans="1:3" x14ac:dyDescent="0.2">
      <c r="A72">
        <v>1127</v>
      </c>
      <c r="B72" t="s">
        <v>2391</v>
      </c>
      <c r="C72" s="2">
        <v>32.5</v>
      </c>
    </row>
    <row r="73" spans="1:3" x14ac:dyDescent="0.2">
      <c r="A73">
        <v>1127</v>
      </c>
      <c r="B73" t="s">
        <v>3068</v>
      </c>
      <c r="C73" s="2">
        <v>32.5</v>
      </c>
    </row>
    <row r="74" spans="1:3" x14ac:dyDescent="0.2">
      <c r="A74">
        <v>1117</v>
      </c>
      <c r="B74" t="s">
        <v>1258</v>
      </c>
      <c r="C74" s="2">
        <v>31.5</v>
      </c>
    </row>
    <row r="75" spans="1:3" x14ac:dyDescent="0.2">
      <c r="A75">
        <v>1121</v>
      </c>
      <c r="B75" t="s">
        <v>673</v>
      </c>
      <c r="C75" s="2">
        <v>31.5</v>
      </c>
    </row>
    <row r="76" spans="1:3" x14ac:dyDescent="0.2">
      <c r="A76">
        <v>1117</v>
      </c>
      <c r="B76" t="s">
        <v>1265</v>
      </c>
      <c r="C76" s="2">
        <v>31</v>
      </c>
    </row>
    <row r="77" spans="1:3" x14ac:dyDescent="0.2">
      <c r="A77">
        <v>1111</v>
      </c>
      <c r="B77" t="s">
        <v>15</v>
      </c>
      <c r="C77" s="2">
        <v>30</v>
      </c>
    </row>
    <row r="78" spans="1:3" x14ac:dyDescent="0.2">
      <c r="A78">
        <v>1121</v>
      </c>
      <c r="B78" t="s">
        <v>721</v>
      </c>
      <c r="C78" s="2">
        <v>30</v>
      </c>
    </row>
    <row r="79" spans="1:3" x14ac:dyDescent="0.2">
      <c r="A79">
        <v>1122</v>
      </c>
      <c r="B79" t="s">
        <v>72</v>
      </c>
      <c r="C79" s="2">
        <v>30</v>
      </c>
    </row>
    <row r="80" spans="1:3" x14ac:dyDescent="0.2">
      <c r="A80">
        <v>1126</v>
      </c>
      <c r="B80" t="s">
        <v>2672</v>
      </c>
      <c r="C80" s="2">
        <v>30</v>
      </c>
    </row>
    <row r="81" spans="1:3" x14ac:dyDescent="0.2">
      <c r="A81">
        <v>1116</v>
      </c>
      <c r="B81" t="s">
        <v>108</v>
      </c>
      <c r="C81" s="2">
        <v>29.5</v>
      </c>
    </row>
    <row r="82" spans="1:3" x14ac:dyDescent="0.2">
      <c r="A82">
        <v>1122</v>
      </c>
      <c r="B82" t="s">
        <v>317</v>
      </c>
      <c r="C82" s="2">
        <v>29.5</v>
      </c>
    </row>
    <row r="83" spans="1:3" x14ac:dyDescent="0.2">
      <c r="A83">
        <v>1126</v>
      </c>
      <c r="B83" t="s">
        <v>50</v>
      </c>
      <c r="C83" s="2">
        <v>29.5</v>
      </c>
    </row>
    <row r="84" spans="1:3" x14ac:dyDescent="0.2">
      <c r="A84">
        <v>1128</v>
      </c>
      <c r="B84" t="s">
        <v>2157</v>
      </c>
      <c r="C84" s="2">
        <v>29.5</v>
      </c>
    </row>
    <row r="85" spans="1:3" x14ac:dyDescent="0.2">
      <c r="A85">
        <v>1128</v>
      </c>
      <c r="B85" t="s">
        <v>2198</v>
      </c>
      <c r="C85" s="2">
        <v>29</v>
      </c>
    </row>
    <row r="86" spans="1:3" x14ac:dyDescent="0.2">
      <c r="A86">
        <v>1128</v>
      </c>
      <c r="B86" t="s">
        <v>29</v>
      </c>
      <c r="C86" s="2">
        <v>28.5</v>
      </c>
    </row>
    <row r="87" spans="1:3" x14ac:dyDescent="0.2">
      <c r="A87">
        <v>1119</v>
      </c>
      <c r="B87" t="s">
        <v>116</v>
      </c>
      <c r="C87" s="2">
        <v>28</v>
      </c>
    </row>
    <row r="88" spans="1:3" x14ac:dyDescent="0.2">
      <c r="A88">
        <v>1120</v>
      </c>
      <c r="B88" t="s">
        <v>1835</v>
      </c>
      <c r="C88" s="2">
        <v>28</v>
      </c>
    </row>
    <row r="89" spans="1:3" x14ac:dyDescent="0.2">
      <c r="A89">
        <v>1121</v>
      </c>
      <c r="B89" t="s">
        <v>1907</v>
      </c>
      <c r="C89" s="2">
        <v>28</v>
      </c>
    </row>
    <row r="90" spans="1:3" x14ac:dyDescent="0.2">
      <c r="A90">
        <v>1129</v>
      </c>
      <c r="B90" t="s">
        <v>347</v>
      </c>
      <c r="C90" s="2">
        <v>28</v>
      </c>
    </row>
    <row r="91" spans="1:3" x14ac:dyDescent="0.2">
      <c r="A91">
        <v>1121</v>
      </c>
      <c r="B91" t="s">
        <v>1955</v>
      </c>
      <c r="C91" s="2">
        <v>27.5</v>
      </c>
    </row>
    <row r="92" spans="1:3" x14ac:dyDescent="0.2">
      <c r="A92">
        <v>1123</v>
      </c>
      <c r="B92" t="s">
        <v>165</v>
      </c>
      <c r="C92" s="2">
        <v>27</v>
      </c>
    </row>
    <row r="93" spans="1:3" x14ac:dyDescent="0.2">
      <c r="A93">
        <v>1123</v>
      </c>
      <c r="B93" t="s">
        <v>2187</v>
      </c>
      <c r="C93" s="2">
        <v>27</v>
      </c>
    </row>
    <row r="94" spans="1:3" x14ac:dyDescent="0.2">
      <c r="A94">
        <v>1116</v>
      </c>
      <c r="B94" t="s">
        <v>95</v>
      </c>
      <c r="C94" s="2">
        <v>26.5</v>
      </c>
    </row>
    <row r="95" spans="1:3" x14ac:dyDescent="0.2">
      <c r="A95">
        <v>1120</v>
      </c>
      <c r="B95" t="s">
        <v>191</v>
      </c>
      <c r="C95" s="2">
        <v>26</v>
      </c>
    </row>
    <row r="96" spans="1:3" x14ac:dyDescent="0.2">
      <c r="A96">
        <v>1130</v>
      </c>
      <c r="B96" t="s">
        <v>4133</v>
      </c>
      <c r="C96" s="2">
        <v>26</v>
      </c>
    </row>
    <row r="97" spans="1:3" x14ac:dyDescent="0.2">
      <c r="A97">
        <v>1113</v>
      </c>
      <c r="B97" t="s">
        <v>586</v>
      </c>
      <c r="C97" s="2">
        <v>25.5</v>
      </c>
    </row>
    <row r="98" spans="1:3" x14ac:dyDescent="0.2">
      <c r="A98">
        <v>1120</v>
      </c>
      <c r="B98" t="s">
        <v>70</v>
      </c>
      <c r="C98" s="2">
        <v>25.5</v>
      </c>
    </row>
    <row r="99" spans="1:3" x14ac:dyDescent="0.2">
      <c r="A99">
        <v>1120</v>
      </c>
      <c r="B99" t="s">
        <v>1792</v>
      </c>
      <c r="C99" s="2">
        <v>25.5</v>
      </c>
    </row>
    <row r="100" spans="1:3" x14ac:dyDescent="0.2">
      <c r="A100">
        <v>1126</v>
      </c>
      <c r="B100" t="s">
        <v>2893</v>
      </c>
      <c r="C100" s="2">
        <v>25.5</v>
      </c>
    </row>
    <row r="101" spans="1:3" x14ac:dyDescent="0.2">
      <c r="A101">
        <v>1130</v>
      </c>
      <c r="B101" t="s">
        <v>453</v>
      </c>
      <c r="C101" s="2">
        <v>25.5</v>
      </c>
    </row>
    <row r="102" spans="1:3" x14ac:dyDescent="0.2">
      <c r="A102">
        <v>1112</v>
      </c>
      <c r="B102" t="s">
        <v>416</v>
      </c>
      <c r="C102" s="2">
        <v>25</v>
      </c>
    </row>
    <row r="103" spans="1:3" x14ac:dyDescent="0.2">
      <c r="A103">
        <v>1115</v>
      </c>
      <c r="B103" t="s">
        <v>308</v>
      </c>
      <c r="C103" s="2">
        <v>25</v>
      </c>
    </row>
    <row r="104" spans="1:3" x14ac:dyDescent="0.2">
      <c r="A104">
        <v>1116</v>
      </c>
      <c r="B104" t="s">
        <v>358</v>
      </c>
      <c r="C104" s="2">
        <v>25</v>
      </c>
    </row>
    <row r="105" spans="1:3" x14ac:dyDescent="0.2">
      <c r="A105">
        <v>1120</v>
      </c>
      <c r="B105" t="s">
        <v>213</v>
      </c>
      <c r="C105" s="2">
        <v>25</v>
      </c>
    </row>
    <row r="106" spans="1:3" x14ac:dyDescent="0.2">
      <c r="A106">
        <v>1126</v>
      </c>
      <c r="B106" t="s">
        <v>213</v>
      </c>
      <c r="C106" s="2">
        <v>25</v>
      </c>
    </row>
    <row r="107" spans="1:3" x14ac:dyDescent="0.2">
      <c r="A107">
        <v>1129</v>
      </c>
      <c r="B107" t="s">
        <v>3848</v>
      </c>
      <c r="C107" s="2">
        <v>25</v>
      </c>
    </row>
    <row r="108" spans="1:3" x14ac:dyDescent="0.2">
      <c r="A108">
        <v>1120</v>
      </c>
      <c r="B108" t="s">
        <v>1394</v>
      </c>
      <c r="C108" s="2">
        <v>24.5</v>
      </c>
    </row>
    <row r="109" spans="1:3" x14ac:dyDescent="0.2">
      <c r="A109">
        <v>1121</v>
      </c>
      <c r="B109" t="s">
        <v>199</v>
      </c>
      <c r="C109" s="2">
        <v>24.5</v>
      </c>
    </row>
    <row r="110" spans="1:3" x14ac:dyDescent="0.2">
      <c r="A110">
        <v>1122</v>
      </c>
      <c r="B110" t="s">
        <v>2022</v>
      </c>
      <c r="C110" s="2">
        <v>24.5</v>
      </c>
    </row>
    <row r="111" spans="1:3" x14ac:dyDescent="0.2">
      <c r="A111">
        <v>1122</v>
      </c>
      <c r="B111" t="s">
        <v>1794</v>
      </c>
      <c r="C111" s="2">
        <v>24.5</v>
      </c>
    </row>
    <row r="112" spans="1:3" x14ac:dyDescent="0.2">
      <c r="A112">
        <v>1128</v>
      </c>
      <c r="B112" t="s">
        <v>2819</v>
      </c>
      <c r="C112" s="2">
        <v>24.5</v>
      </c>
    </row>
    <row r="113" spans="1:3" x14ac:dyDescent="0.2">
      <c r="A113">
        <v>1130</v>
      </c>
      <c r="B113" t="s">
        <v>199</v>
      </c>
      <c r="C113" s="2">
        <v>24.5</v>
      </c>
    </row>
    <row r="114" spans="1:3" x14ac:dyDescent="0.2">
      <c r="A114">
        <v>1121</v>
      </c>
      <c r="B114" t="s">
        <v>1910</v>
      </c>
      <c r="C114" s="2">
        <v>24</v>
      </c>
    </row>
    <row r="115" spans="1:3" x14ac:dyDescent="0.2">
      <c r="A115">
        <v>1119</v>
      </c>
      <c r="B115" t="s">
        <v>199</v>
      </c>
      <c r="C115" s="2">
        <v>23.5</v>
      </c>
    </row>
    <row r="116" spans="1:3" x14ac:dyDescent="0.2">
      <c r="A116">
        <v>1129</v>
      </c>
      <c r="B116" t="s">
        <v>3764</v>
      </c>
      <c r="C116" s="2">
        <v>23.5</v>
      </c>
    </row>
    <row r="117" spans="1:3" x14ac:dyDescent="0.2">
      <c r="A117">
        <v>1126</v>
      </c>
      <c r="B117" t="s">
        <v>905</v>
      </c>
      <c r="C117" s="2">
        <v>23</v>
      </c>
    </row>
    <row r="118" spans="1:3" x14ac:dyDescent="0.2">
      <c r="A118">
        <v>1127</v>
      </c>
      <c r="B118" t="s">
        <v>154</v>
      </c>
      <c r="C118" s="2">
        <v>23</v>
      </c>
    </row>
    <row r="119" spans="1:3" x14ac:dyDescent="0.2">
      <c r="A119">
        <v>1130</v>
      </c>
      <c r="B119" t="s">
        <v>66</v>
      </c>
      <c r="C119" s="2">
        <v>23</v>
      </c>
    </row>
    <row r="120" spans="1:3" x14ac:dyDescent="0.2">
      <c r="A120">
        <v>1130</v>
      </c>
      <c r="B120" t="s">
        <v>671</v>
      </c>
      <c r="C120" s="2">
        <v>23</v>
      </c>
    </row>
    <row r="121" spans="1:3" x14ac:dyDescent="0.2">
      <c r="A121">
        <v>1112</v>
      </c>
      <c r="B121" t="s">
        <v>179</v>
      </c>
      <c r="C121" s="2">
        <v>22.5</v>
      </c>
    </row>
    <row r="122" spans="1:3" x14ac:dyDescent="0.2">
      <c r="A122">
        <v>1114</v>
      </c>
      <c r="B122" t="s">
        <v>116</v>
      </c>
      <c r="C122" s="2">
        <v>22.5</v>
      </c>
    </row>
    <row r="123" spans="1:3" x14ac:dyDescent="0.2">
      <c r="A123">
        <v>1116</v>
      </c>
      <c r="B123" t="s">
        <v>87</v>
      </c>
      <c r="C123" s="2">
        <v>22.5</v>
      </c>
    </row>
    <row r="124" spans="1:3" x14ac:dyDescent="0.2">
      <c r="A124">
        <v>1121</v>
      </c>
      <c r="B124" t="s">
        <v>1948</v>
      </c>
      <c r="C124" s="2">
        <v>22.5</v>
      </c>
    </row>
    <row r="125" spans="1:3" x14ac:dyDescent="0.2">
      <c r="A125">
        <v>1126</v>
      </c>
      <c r="B125" t="s">
        <v>1402</v>
      </c>
      <c r="C125" s="2">
        <v>22.5</v>
      </c>
    </row>
    <row r="126" spans="1:3" x14ac:dyDescent="0.2">
      <c r="A126">
        <v>1127</v>
      </c>
      <c r="B126" t="s">
        <v>108</v>
      </c>
      <c r="C126" s="2">
        <v>22.5</v>
      </c>
    </row>
    <row r="127" spans="1:3" x14ac:dyDescent="0.2">
      <c r="A127">
        <v>1127</v>
      </c>
      <c r="B127" t="s">
        <v>2364</v>
      </c>
      <c r="C127" s="2">
        <v>22.5</v>
      </c>
    </row>
    <row r="128" spans="1:3" x14ac:dyDescent="0.2">
      <c r="A128">
        <v>1128</v>
      </c>
      <c r="B128" t="s">
        <v>3651</v>
      </c>
      <c r="C128" s="2">
        <v>22.5</v>
      </c>
    </row>
    <row r="129" spans="1:3" x14ac:dyDescent="0.2">
      <c r="A129">
        <v>1115</v>
      </c>
      <c r="B129" t="s">
        <v>980</v>
      </c>
      <c r="C129" s="2">
        <v>22</v>
      </c>
    </row>
    <row r="130" spans="1:3" x14ac:dyDescent="0.2">
      <c r="A130">
        <v>1120</v>
      </c>
      <c r="B130" t="s">
        <v>1507</v>
      </c>
      <c r="C130" s="2">
        <v>22</v>
      </c>
    </row>
    <row r="131" spans="1:3" x14ac:dyDescent="0.2">
      <c r="A131">
        <v>1125</v>
      </c>
      <c r="B131" t="s">
        <v>301</v>
      </c>
      <c r="C131" s="2">
        <v>22</v>
      </c>
    </row>
    <row r="132" spans="1:3" x14ac:dyDescent="0.2">
      <c r="A132">
        <v>1126</v>
      </c>
      <c r="B132" t="s">
        <v>150</v>
      </c>
      <c r="C132" s="2">
        <v>22</v>
      </c>
    </row>
    <row r="133" spans="1:3" x14ac:dyDescent="0.2">
      <c r="A133">
        <v>1128</v>
      </c>
      <c r="B133" t="s">
        <v>288</v>
      </c>
      <c r="C133" s="2">
        <v>22</v>
      </c>
    </row>
    <row r="134" spans="1:3" x14ac:dyDescent="0.2">
      <c r="A134">
        <v>1130</v>
      </c>
      <c r="B134" t="s">
        <v>327</v>
      </c>
      <c r="C134" s="2">
        <v>22</v>
      </c>
    </row>
    <row r="135" spans="1:3" x14ac:dyDescent="0.2">
      <c r="A135">
        <v>1113</v>
      </c>
      <c r="B135" t="s">
        <v>522</v>
      </c>
      <c r="C135" s="2">
        <v>21.5</v>
      </c>
    </row>
    <row r="136" spans="1:3" x14ac:dyDescent="0.2">
      <c r="A136">
        <v>1117</v>
      </c>
      <c r="B136" t="s">
        <v>1256</v>
      </c>
      <c r="C136" s="2">
        <v>21.5</v>
      </c>
    </row>
    <row r="137" spans="1:3" x14ac:dyDescent="0.2">
      <c r="A137">
        <v>1122</v>
      </c>
      <c r="B137" t="s">
        <v>118</v>
      </c>
      <c r="C137" s="2">
        <v>21.5</v>
      </c>
    </row>
    <row r="138" spans="1:3" x14ac:dyDescent="0.2">
      <c r="A138">
        <v>1126</v>
      </c>
      <c r="B138" t="s">
        <v>3028</v>
      </c>
      <c r="C138" s="2">
        <v>21.5</v>
      </c>
    </row>
    <row r="139" spans="1:3" x14ac:dyDescent="0.2">
      <c r="A139">
        <v>1130</v>
      </c>
      <c r="B139" t="s">
        <v>1389</v>
      </c>
      <c r="C139" s="2">
        <v>21.5</v>
      </c>
    </row>
    <row r="140" spans="1:3" x14ac:dyDescent="0.2">
      <c r="A140">
        <v>1120</v>
      </c>
      <c r="B140" t="s">
        <v>116</v>
      </c>
      <c r="C140" s="2">
        <v>21</v>
      </c>
    </row>
    <row r="141" spans="1:3" x14ac:dyDescent="0.2">
      <c r="A141">
        <v>1128</v>
      </c>
      <c r="B141" t="s">
        <v>1281</v>
      </c>
      <c r="C141" s="2">
        <v>21</v>
      </c>
    </row>
    <row r="142" spans="1:3" x14ac:dyDescent="0.2">
      <c r="A142">
        <v>1128</v>
      </c>
      <c r="B142" t="s">
        <v>3685</v>
      </c>
      <c r="C142" s="2">
        <v>21</v>
      </c>
    </row>
    <row r="143" spans="1:3" x14ac:dyDescent="0.2">
      <c r="A143">
        <v>1114</v>
      </c>
      <c r="B143" t="s">
        <v>673</v>
      </c>
      <c r="C143" s="2">
        <v>20.5</v>
      </c>
    </row>
    <row r="144" spans="1:3" x14ac:dyDescent="0.2">
      <c r="A144">
        <v>1120</v>
      </c>
      <c r="B144" t="s">
        <v>1736</v>
      </c>
      <c r="C144" s="2">
        <v>20.5</v>
      </c>
    </row>
    <row r="145" spans="1:3" x14ac:dyDescent="0.2">
      <c r="A145">
        <v>1123</v>
      </c>
      <c r="B145" t="s">
        <v>2198</v>
      </c>
      <c r="C145" s="2">
        <v>20.5</v>
      </c>
    </row>
    <row r="146" spans="1:3" x14ac:dyDescent="0.2">
      <c r="A146">
        <v>1123</v>
      </c>
      <c r="B146" t="s">
        <v>2205</v>
      </c>
      <c r="C146" s="2">
        <v>20.5</v>
      </c>
    </row>
    <row r="147" spans="1:3" x14ac:dyDescent="0.2">
      <c r="A147">
        <v>1128</v>
      </c>
      <c r="B147" t="s">
        <v>87</v>
      </c>
      <c r="C147" s="2">
        <v>20.5</v>
      </c>
    </row>
    <row r="148" spans="1:3" x14ac:dyDescent="0.2">
      <c r="A148">
        <v>1114</v>
      </c>
      <c r="B148" t="s">
        <v>742</v>
      </c>
      <c r="C148" s="2">
        <v>20</v>
      </c>
    </row>
    <row r="149" spans="1:3" x14ac:dyDescent="0.2">
      <c r="A149">
        <v>1124</v>
      </c>
      <c r="B149" t="s">
        <v>92</v>
      </c>
      <c r="C149" s="2">
        <v>20</v>
      </c>
    </row>
    <row r="150" spans="1:3" x14ac:dyDescent="0.2">
      <c r="A150">
        <v>1127</v>
      </c>
      <c r="B150" t="s">
        <v>506</v>
      </c>
      <c r="C150" s="2">
        <v>20</v>
      </c>
    </row>
    <row r="151" spans="1:3" x14ac:dyDescent="0.2">
      <c r="A151">
        <v>1113</v>
      </c>
      <c r="B151" t="s">
        <v>165</v>
      </c>
      <c r="C151" s="2">
        <v>19.5</v>
      </c>
    </row>
    <row r="152" spans="1:3" x14ac:dyDescent="0.2">
      <c r="A152">
        <v>1115</v>
      </c>
      <c r="B152" t="s">
        <v>912</v>
      </c>
      <c r="C152" s="2">
        <v>19.5</v>
      </c>
    </row>
    <row r="153" spans="1:3" x14ac:dyDescent="0.2">
      <c r="A153">
        <v>1117</v>
      </c>
      <c r="B153" t="s">
        <v>1281</v>
      </c>
      <c r="C153" s="2">
        <v>19.5</v>
      </c>
    </row>
    <row r="154" spans="1:3" x14ac:dyDescent="0.2">
      <c r="A154">
        <v>1126</v>
      </c>
      <c r="B154" t="s">
        <v>2660</v>
      </c>
      <c r="C154" s="2">
        <v>19.5</v>
      </c>
    </row>
    <row r="155" spans="1:3" x14ac:dyDescent="0.2">
      <c r="A155">
        <v>1111</v>
      </c>
      <c r="B155" t="s">
        <v>199</v>
      </c>
      <c r="C155" s="2">
        <v>19</v>
      </c>
    </row>
    <row r="156" spans="1:3" x14ac:dyDescent="0.2">
      <c r="A156">
        <v>1117</v>
      </c>
      <c r="B156" t="s">
        <v>723</v>
      </c>
      <c r="C156" s="2">
        <v>19</v>
      </c>
    </row>
    <row r="157" spans="1:3" x14ac:dyDescent="0.2">
      <c r="A157">
        <v>1118</v>
      </c>
      <c r="B157" t="s">
        <v>165</v>
      </c>
      <c r="C157" s="2">
        <v>19</v>
      </c>
    </row>
    <row r="158" spans="1:3" x14ac:dyDescent="0.2">
      <c r="A158">
        <v>1119</v>
      </c>
      <c r="B158" t="s">
        <v>50</v>
      </c>
      <c r="C158" s="2">
        <v>19</v>
      </c>
    </row>
    <row r="159" spans="1:3" x14ac:dyDescent="0.2">
      <c r="A159">
        <v>1120</v>
      </c>
      <c r="B159" t="s">
        <v>1692</v>
      </c>
      <c r="C159" s="2">
        <v>19</v>
      </c>
    </row>
    <row r="160" spans="1:3" x14ac:dyDescent="0.2">
      <c r="A160">
        <v>1125</v>
      </c>
      <c r="B160" t="s">
        <v>2022</v>
      </c>
      <c r="C160" s="2">
        <v>19</v>
      </c>
    </row>
    <row r="161" spans="1:3" x14ac:dyDescent="0.2">
      <c r="A161">
        <v>1127</v>
      </c>
      <c r="B161" t="s">
        <v>168</v>
      </c>
      <c r="C161" s="2">
        <v>19</v>
      </c>
    </row>
    <row r="162" spans="1:3" x14ac:dyDescent="0.2">
      <c r="A162">
        <v>1113</v>
      </c>
      <c r="B162" t="s">
        <v>50</v>
      </c>
      <c r="C162" s="2">
        <v>18.5</v>
      </c>
    </row>
    <row r="163" spans="1:3" x14ac:dyDescent="0.2">
      <c r="A163">
        <v>1114</v>
      </c>
      <c r="B163" t="s">
        <v>712</v>
      </c>
      <c r="C163" s="2">
        <v>18.5</v>
      </c>
    </row>
    <row r="164" spans="1:3" x14ac:dyDescent="0.2">
      <c r="A164">
        <v>1123</v>
      </c>
      <c r="B164" t="s">
        <v>162</v>
      </c>
      <c r="C164" s="2">
        <v>18.5</v>
      </c>
    </row>
    <row r="165" spans="1:3" x14ac:dyDescent="0.2">
      <c r="A165">
        <v>1125</v>
      </c>
      <c r="B165" t="s">
        <v>2435</v>
      </c>
      <c r="C165" s="2">
        <v>18.5</v>
      </c>
    </row>
    <row r="166" spans="1:3" x14ac:dyDescent="0.2">
      <c r="A166">
        <v>1126</v>
      </c>
      <c r="B166" t="s">
        <v>2602</v>
      </c>
      <c r="C166" s="2">
        <v>18.5</v>
      </c>
    </row>
    <row r="167" spans="1:3" x14ac:dyDescent="0.2">
      <c r="A167">
        <v>1130</v>
      </c>
      <c r="B167" t="s">
        <v>95</v>
      </c>
      <c r="C167" s="2">
        <v>18.5</v>
      </c>
    </row>
    <row r="168" spans="1:3" x14ac:dyDescent="0.2">
      <c r="A168">
        <v>1124</v>
      </c>
      <c r="B168" t="s">
        <v>2265</v>
      </c>
      <c r="C168" s="2">
        <v>18</v>
      </c>
    </row>
    <row r="169" spans="1:3" x14ac:dyDescent="0.2">
      <c r="A169">
        <v>1126</v>
      </c>
      <c r="B169" t="s">
        <v>120</v>
      </c>
      <c r="C169" s="2">
        <v>18</v>
      </c>
    </row>
    <row r="170" spans="1:3" x14ac:dyDescent="0.2">
      <c r="A170">
        <v>1126</v>
      </c>
      <c r="B170" t="s">
        <v>2782</v>
      </c>
      <c r="C170" s="2">
        <v>18</v>
      </c>
    </row>
    <row r="171" spans="1:3" x14ac:dyDescent="0.2">
      <c r="A171">
        <v>1126</v>
      </c>
      <c r="B171" t="s">
        <v>1415</v>
      </c>
      <c r="C171" s="2">
        <v>18</v>
      </c>
    </row>
    <row r="172" spans="1:3" x14ac:dyDescent="0.2">
      <c r="A172">
        <v>1128</v>
      </c>
      <c r="B172" t="s">
        <v>260</v>
      </c>
      <c r="C172" s="2">
        <v>18</v>
      </c>
    </row>
    <row r="173" spans="1:3" x14ac:dyDescent="0.2">
      <c r="A173">
        <v>1130</v>
      </c>
      <c r="B173" t="s">
        <v>233</v>
      </c>
      <c r="C173" s="2">
        <v>18</v>
      </c>
    </row>
    <row r="174" spans="1:3" x14ac:dyDescent="0.2">
      <c r="A174">
        <v>1114</v>
      </c>
      <c r="B174" t="s">
        <v>683</v>
      </c>
      <c r="C174" s="2">
        <v>17.5</v>
      </c>
    </row>
    <row r="175" spans="1:3" x14ac:dyDescent="0.2">
      <c r="A175">
        <v>1116</v>
      </c>
      <c r="B175" t="s">
        <v>70</v>
      </c>
      <c r="C175" s="2">
        <v>17.5</v>
      </c>
    </row>
    <row r="176" spans="1:3" x14ac:dyDescent="0.2">
      <c r="A176">
        <v>1120</v>
      </c>
      <c r="B176" t="s">
        <v>95</v>
      </c>
      <c r="C176" s="2">
        <v>17.5</v>
      </c>
    </row>
    <row r="177" spans="1:3" x14ac:dyDescent="0.2">
      <c r="A177">
        <v>1120</v>
      </c>
      <c r="B177" t="s">
        <v>1744</v>
      </c>
      <c r="C177" s="2">
        <v>17.5</v>
      </c>
    </row>
    <row r="178" spans="1:3" x14ac:dyDescent="0.2">
      <c r="A178">
        <v>1122</v>
      </c>
      <c r="B178" t="s">
        <v>212</v>
      </c>
      <c r="C178" s="2">
        <v>17.5</v>
      </c>
    </row>
    <row r="179" spans="1:3" x14ac:dyDescent="0.2">
      <c r="A179">
        <v>1123</v>
      </c>
      <c r="B179" t="s">
        <v>2227</v>
      </c>
      <c r="C179" s="2">
        <v>17.5</v>
      </c>
    </row>
    <row r="180" spans="1:3" x14ac:dyDescent="0.2">
      <c r="A180">
        <v>1126</v>
      </c>
      <c r="B180" t="s">
        <v>79</v>
      </c>
      <c r="C180" s="2">
        <v>17.5</v>
      </c>
    </row>
    <row r="181" spans="1:3" x14ac:dyDescent="0.2">
      <c r="A181">
        <v>1126</v>
      </c>
      <c r="B181" t="s">
        <v>2939</v>
      </c>
      <c r="C181" s="2">
        <v>17.5</v>
      </c>
    </row>
    <row r="182" spans="1:3" x14ac:dyDescent="0.2">
      <c r="A182">
        <v>1127</v>
      </c>
      <c r="B182" t="s">
        <v>3133</v>
      </c>
      <c r="C182" s="2">
        <v>17.5</v>
      </c>
    </row>
    <row r="183" spans="1:3" x14ac:dyDescent="0.2">
      <c r="A183">
        <v>1111</v>
      </c>
      <c r="B183" t="s">
        <v>159</v>
      </c>
      <c r="C183" s="2">
        <v>17</v>
      </c>
    </row>
    <row r="184" spans="1:3" x14ac:dyDescent="0.2">
      <c r="A184">
        <v>1114</v>
      </c>
      <c r="B184" t="s">
        <v>205</v>
      </c>
      <c r="C184" s="2">
        <v>17</v>
      </c>
    </row>
    <row r="185" spans="1:3" x14ac:dyDescent="0.2">
      <c r="A185">
        <v>1114</v>
      </c>
      <c r="B185" t="s">
        <v>301</v>
      </c>
      <c r="C185" s="2">
        <v>17</v>
      </c>
    </row>
    <row r="186" spans="1:3" x14ac:dyDescent="0.2">
      <c r="A186">
        <v>1116</v>
      </c>
      <c r="B186" t="s">
        <v>1147</v>
      </c>
      <c r="C186" s="2">
        <v>17</v>
      </c>
    </row>
    <row r="187" spans="1:3" x14ac:dyDescent="0.2">
      <c r="A187">
        <v>1121</v>
      </c>
      <c r="B187" t="s">
        <v>710</v>
      </c>
      <c r="C187" s="2">
        <v>17</v>
      </c>
    </row>
    <row r="188" spans="1:3" x14ac:dyDescent="0.2">
      <c r="A188">
        <v>1123</v>
      </c>
      <c r="B188" t="s">
        <v>1516</v>
      </c>
      <c r="C188" s="2">
        <v>17</v>
      </c>
    </row>
    <row r="189" spans="1:3" x14ac:dyDescent="0.2">
      <c r="A189">
        <v>1124</v>
      </c>
      <c r="B189" t="s">
        <v>2296</v>
      </c>
      <c r="C189" s="2">
        <v>17</v>
      </c>
    </row>
    <row r="190" spans="1:3" x14ac:dyDescent="0.2">
      <c r="A190">
        <v>1124</v>
      </c>
      <c r="B190" t="s">
        <v>2181</v>
      </c>
      <c r="C190" s="2">
        <v>17</v>
      </c>
    </row>
    <row r="191" spans="1:3" x14ac:dyDescent="0.2">
      <c r="A191">
        <v>1127</v>
      </c>
      <c r="B191" t="s">
        <v>2349</v>
      </c>
      <c r="C191" s="2">
        <v>17</v>
      </c>
    </row>
    <row r="192" spans="1:3" x14ac:dyDescent="0.2">
      <c r="A192">
        <v>1128</v>
      </c>
      <c r="B192" t="s">
        <v>50</v>
      </c>
      <c r="C192" s="2">
        <v>17</v>
      </c>
    </row>
    <row r="193" spans="1:3" x14ac:dyDescent="0.2">
      <c r="A193">
        <v>1129</v>
      </c>
      <c r="B193" t="s">
        <v>50</v>
      </c>
      <c r="C193" s="2">
        <v>17</v>
      </c>
    </row>
    <row r="194" spans="1:3" x14ac:dyDescent="0.2">
      <c r="A194">
        <v>1120</v>
      </c>
      <c r="B194" t="s">
        <v>1512</v>
      </c>
      <c r="C194" s="2">
        <v>16.5</v>
      </c>
    </row>
    <row r="195" spans="1:3" x14ac:dyDescent="0.2">
      <c r="A195">
        <v>1125</v>
      </c>
      <c r="B195" t="s">
        <v>1512</v>
      </c>
      <c r="C195" s="2">
        <v>16.5</v>
      </c>
    </row>
    <row r="196" spans="1:3" x14ac:dyDescent="0.2">
      <c r="A196">
        <v>1127</v>
      </c>
      <c r="B196" t="s">
        <v>646</v>
      </c>
      <c r="C196" s="2">
        <v>16.5</v>
      </c>
    </row>
    <row r="197" spans="1:3" x14ac:dyDescent="0.2">
      <c r="A197">
        <v>1128</v>
      </c>
      <c r="B197" t="s">
        <v>1394</v>
      </c>
      <c r="C197" s="2">
        <v>16.5</v>
      </c>
    </row>
    <row r="198" spans="1:3" x14ac:dyDescent="0.2">
      <c r="A198">
        <v>1129</v>
      </c>
      <c r="B198" t="s">
        <v>631</v>
      </c>
      <c r="C198" s="2">
        <v>16.5</v>
      </c>
    </row>
    <row r="199" spans="1:3" x14ac:dyDescent="0.2">
      <c r="A199">
        <v>1130</v>
      </c>
      <c r="B199" t="s">
        <v>194</v>
      </c>
      <c r="C199" s="2">
        <v>16.5</v>
      </c>
    </row>
    <row r="200" spans="1:3" x14ac:dyDescent="0.2">
      <c r="A200">
        <v>1112</v>
      </c>
      <c r="B200" t="s">
        <v>94</v>
      </c>
      <c r="C200" s="2">
        <v>16</v>
      </c>
    </row>
    <row r="201" spans="1:3" x14ac:dyDescent="0.2">
      <c r="A201">
        <v>1114</v>
      </c>
      <c r="B201" t="s">
        <v>757</v>
      </c>
      <c r="C201" s="2">
        <v>16</v>
      </c>
    </row>
    <row r="202" spans="1:3" x14ac:dyDescent="0.2">
      <c r="A202">
        <v>1116</v>
      </c>
      <c r="B202" t="s">
        <v>233</v>
      </c>
      <c r="C202" s="2">
        <v>16</v>
      </c>
    </row>
    <row r="203" spans="1:3" x14ac:dyDescent="0.2">
      <c r="A203">
        <v>1119</v>
      </c>
      <c r="B203" t="s">
        <v>72</v>
      </c>
      <c r="C203" s="2">
        <v>16</v>
      </c>
    </row>
    <row r="204" spans="1:3" x14ac:dyDescent="0.2">
      <c r="A204">
        <v>1120</v>
      </c>
      <c r="B204" t="s">
        <v>1757</v>
      </c>
      <c r="C204" s="2">
        <v>16</v>
      </c>
    </row>
    <row r="205" spans="1:3" x14ac:dyDescent="0.2">
      <c r="A205">
        <v>1123</v>
      </c>
      <c r="B205" t="s">
        <v>2130</v>
      </c>
      <c r="C205" s="2">
        <v>16</v>
      </c>
    </row>
    <row r="206" spans="1:3" x14ac:dyDescent="0.2">
      <c r="A206">
        <v>1126</v>
      </c>
      <c r="B206" t="s">
        <v>2702</v>
      </c>
      <c r="C206" s="2">
        <v>16</v>
      </c>
    </row>
    <row r="207" spans="1:3" x14ac:dyDescent="0.2">
      <c r="A207">
        <v>1128</v>
      </c>
      <c r="B207" t="s">
        <v>441</v>
      </c>
      <c r="C207" s="2">
        <v>16</v>
      </c>
    </row>
    <row r="208" spans="1:3" x14ac:dyDescent="0.2">
      <c r="A208">
        <v>1129</v>
      </c>
      <c r="B208" t="s">
        <v>380</v>
      </c>
      <c r="C208" s="2">
        <v>15.5</v>
      </c>
    </row>
    <row r="209" spans="1:3" x14ac:dyDescent="0.2">
      <c r="A209">
        <v>1130</v>
      </c>
      <c r="B209" t="s">
        <v>168</v>
      </c>
      <c r="C209" s="2">
        <v>15.5</v>
      </c>
    </row>
    <row r="210" spans="1:3" x14ac:dyDescent="0.2">
      <c r="A210">
        <v>1130</v>
      </c>
      <c r="B210" t="s">
        <v>245</v>
      </c>
      <c r="C210" s="2">
        <v>15.5</v>
      </c>
    </row>
    <row r="211" spans="1:3" x14ac:dyDescent="0.2">
      <c r="A211">
        <v>1117</v>
      </c>
      <c r="B211" t="s">
        <v>1217</v>
      </c>
      <c r="C211" s="2">
        <v>15</v>
      </c>
    </row>
    <row r="212" spans="1:3" x14ac:dyDescent="0.2">
      <c r="A212">
        <v>1117</v>
      </c>
      <c r="B212" t="s">
        <v>293</v>
      </c>
      <c r="C212" s="2">
        <v>15</v>
      </c>
    </row>
    <row r="213" spans="1:3" x14ac:dyDescent="0.2">
      <c r="A213">
        <v>1118</v>
      </c>
      <c r="B213" t="s">
        <v>191</v>
      </c>
      <c r="C213" s="2">
        <v>15</v>
      </c>
    </row>
    <row r="214" spans="1:3" x14ac:dyDescent="0.2">
      <c r="A214">
        <v>1119</v>
      </c>
      <c r="B214" t="s">
        <v>301</v>
      </c>
      <c r="C214" s="2">
        <v>15</v>
      </c>
    </row>
    <row r="215" spans="1:3" x14ac:dyDescent="0.2">
      <c r="A215">
        <v>1120</v>
      </c>
      <c r="B215" t="s">
        <v>1659</v>
      </c>
      <c r="C215" s="2">
        <v>15</v>
      </c>
    </row>
    <row r="216" spans="1:3" x14ac:dyDescent="0.2">
      <c r="A216">
        <v>1120</v>
      </c>
      <c r="B216" t="s">
        <v>1789</v>
      </c>
      <c r="C216" s="2">
        <v>15</v>
      </c>
    </row>
    <row r="217" spans="1:3" x14ac:dyDescent="0.2">
      <c r="A217">
        <v>1124</v>
      </c>
      <c r="B217" t="s">
        <v>2102</v>
      </c>
      <c r="C217" s="2">
        <v>15</v>
      </c>
    </row>
    <row r="218" spans="1:3" x14ac:dyDescent="0.2">
      <c r="A218">
        <v>1125</v>
      </c>
      <c r="B218" t="s">
        <v>92</v>
      </c>
      <c r="C218" s="2">
        <v>15</v>
      </c>
    </row>
    <row r="219" spans="1:3" x14ac:dyDescent="0.2">
      <c r="A219">
        <v>1126</v>
      </c>
      <c r="B219" t="s">
        <v>2705</v>
      </c>
      <c r="C219" s="2">
        <v>15</v>
      </c>
    </row>
    <row r="220" spans="1:3" x14ac:dyDescent="0.2">
      <c r="A220">
        <v>1126</v>
      </c>
      <c r="B220" t="s">
        <v>191</v>
      </c>
      <c r="C220" s="2">
        <v>15</v>
      </c>
    </row>
    <row r="221" spans="1:3" x14ac:dyDescent="0.2">
      <c r="A221">
        <v>1126</v>
      </c>
      <c r="B221" t="s">
        <v>288</v>
      </c>
      <c r="C221" s="2">
        <v>15</v>
      </c>
    </row>
    <row r="222" spans="1:3" x14ac:dyDescent="0.2">
      <c r="A222">
        <v>1127</v>
      </c>
      <c r="B222" t="s">
        <v>11</v>
      </c>
      <c r="C222" s="2">
        <v>15</v>
      </c>
    </row>
    <row r="223" spans="1:3" x14ac:dyDescent="0.2">
      <c r="A223">
        <v>1128</v>
      </c>
      <c r="B223" t="s">
        <v>1116</v>
      </c>
      <c r="C223" s="2">
        <v>15</v>
      </c>
    </row>
    <row r="224" spans="1:3" x14ac:dyDescent="0.2">
      <c r="A224">
        <v>1116</v>
      </c>
      <c r="B224" t="s">
        <v>626</v>
      </c>
      <c r="C224" s="2">
        <v>14.5</v>
      </c>
    </row>
    <row r="225" spans="1:3" x14ac:dyDescent="0.2">
      <c r="A225">
        <v>1122</v>
      </c>
      <c r="B225" t="s">
        <v>213</v>
      </c>
      <c r="C225" s="2">
        <v>14.5</v>
      </c>
    </row>
    <row r="226" spans="1:3" x14ac:dyDescent="0.2">
      <c r="A226">
        <v>1124</v>
      </c>
      <c r="B226" t="s">
        <v>1617</v>
      </c>
      <c r="C226" s="2">
        <v>14.5</v>
      </c>
    </row>
    <row r="227" spans="1:3" x14ac:dyDescent="0.2">
      <c r="A227">
        <v>1125</v>
      </c>
      <c r="B227" t="s">
        <v>2420</v>
      </c>
      <c r="C227" s="2">
        <v>14.5</v>
      </c>
    </row>
    <row r="228" spans="1:3" x14ac:dyDescent="0.2">
      <c r="A228">
        <v>1126</v>
      </c>
      <c r="B228" t="s">
        <v>2628</v>
      </c>
      <c r="C228" s="2">
        <v>14.5</v>
      </c>
    </row>
    <row r="229" spans="1:3" x14ac:dyDescent="0.2">
      <c r="A229">
        <v>1127</v>
      </c>
      <c r="B229" t="s">
        <v>570</v>
      </c>
      <c r="C229" s="2">
        <v>14.5</v>
      </c>
    </row>
    <row r="230" spans="1:3" x14ac:dyDescent="0.2">
      <c r="A230">
        <v>1130</v>
      </c>
      <c r="B230" t="s">
        <v>1394</v>
      </c>
      <c r="C230" s="2">
        <v>14.5</v>
      </c>
    </row>
    <row r="231" spans="1:3" x14ac:dyDescent="0.2">
      <c r="A231">
        <v>1116</v>
      </c>
      <c r="B231" t="s">
        <v>292</v>
      </c>
      <c r="C231" s="2">
        <v>14</v>
      </c>
    </row>
    <row r="232" spans="1:3" x14ac:dyDescent="0.2">
      <c r="A232">
        <v>1120</v>
      </c>
      <c r="B232" t="s">
        <v>87</v>
      </c>
      <c r="C232" s="2">
        <v>14</v>
      </c>
    </row>
    <row r="233" spans="1:3" x14ac:dyDescent="0.2">
      <c r="A233">
        <v>1120</v>
      </c>
      <c r="B233" t="s">
        <v>1857</v>
      </c>
      <c r="C233" s="2">
        <v>14</v>
      </c>
    </row>
    <row r="234" spans="1:3" x14ac:dyDescent="0.2">
      <c r="A234">
        <v>1120</v>
      </c>
      <c r="B234" t="s">
        <v>1868</v>
      </c>
      <c r="C234" s="2">
        <v>14</v>
      </c>
    </row>
    <row r="235" spans="1:3" x14ac:dyDescent="0.2">
      <c r="A235">
        <v>1121</v>
      </c>
      <c r="B235" t="s">
        <v>1940</v>
      </c>
      <c r="C235" s="2">
        <v>14</v>
      </c>
    </row>
    <row r="236" spans="1:3" x14ac:dyDescent="0.2">
      <c r="A236">
        <v>1121</v>
      </c>
      <c r="B236" t="s">
        <v>1576</v>
      </c>
      <c r="C236" s="2">
        <v>14</v>
      </c>
    </row>
    <row r="237" spans="1:3" x14ac:dyDescent="0.2">
      <c r="A237">
        <v>1125</v>
      </c>
      <c r="B237" t="s">
        <v>116</v>
      </c>
      <c r="C237" s="2">
        <v>14</v>
      </c>
    </row>
    <row r="238" spans="1:3" x14ac:dyDescent="0.2">
      <c r="A238">
        <v>1126</v>
      </c>
      <c r="B238" t="s">
        <v>54</v>
      </c>
      <c r="C238" s="2">
        <v>14</v>
      </c>
    </row>
    <row r="239" spans="1:3" x14ac:dyDescent="0.2">
      <c r="A239">
        <v>1126</v>
      </c>
      <c r="B239" t="s">
        <v>194</v>
      </c>
      <c r="C239" s="2">
        <v>14</v>
      </c>
    </row>
    <row r="240" spans="1:3" x14ac:dyDescent="0.2">
      <c r="A240">
        <v>1128</v>
      </c>
      <c r="B240" t="s">
        <v>1063</v>
      </c>
      <c r="C240" s="2">
        <v>14</v>
      </c>
    </row>
    <row r="241" spans="1:3" x14ac:dyDescent="0.2">
      <c r="A241">
        <v>1130</v>
      </c>
      <c r="B241" t="s">
        <v>942</v>
      </c>
      <c r="C241" s="2">
        <v>14</v>
      </c>
    </row>
    <row r="242" spans="1:3" x14ac:dyDescent="0.2">
      <c r="A242">
        <v>1130</v>
      </c>
      <c r="B242" t="s">
        <v>3701</v>
      </c>
      <c r="C242" s="2">
        <v>14</v>
      </c>
    </row>
    <row r="243" spans="1:3" x14ac:dyDescent="0.2">
      <c r="A243">
        <v>1115</v>
      </c>
      <c r="B243" t="s">
        <v>984</v>
      </c>
      <c r="C243" s="2">
        <v>13.5</v>
      </c>
    </row>
    <row r="244" spans="1:3" x14ac:dyDescent="0.2">
      <c r="A244">
        <v>1116</v>
      </c>
      <c r="B244" t="s">
        <v>120</v>
      </c>
      <c r="C244" s="2">
        <v>13.5</v>
      </c>
    </row>
    <row r="245" spans="1:3" x14ac:dyDescent="0.2">
      <c r="A245">
        <v>1117</v>
      </c>
      <c r="B245" t="s">
        <v>1212</v>
      </c>
      <c r="C245" s="2">
        <v>13.5</v>
      </c>
    </row>
    <row r="246" spans="1:3" x14ac:dyDescent="0.2">
      <c r="A246">
        <v>1123</v>
      </c>
      <c r="B246" t="s">
        <v>45</v>
      </c>
      <c r="C246" s="2">
        <v>13.5</v>
      </c>
    </row>
    <row r="247" spans="1:3" x14ac:dyDescent="0.2">
      <c r="A247">
        <v>1124</v>
      </c>
      <c r="B247" t="s">
        <v>2364</v>
      </c>
      <c r="C247" s="2">
        <v>13.5</v>
      </c>
    </row>
    <row r="248" spans="1:3" x14ac:dyDescent="0.2">
      <c r="A248">
        <v>1125</v>
      </c>
      <c r="B248" t="s">
        <v>2389</v>
      </c>
      <c r="C248" s="2">
        <v>13.5</v>
      </c>
    </row>
    <row r="249" spans="1:3" x14ac:dyDescent="0.2">
      <c r="A249">
        <v>1126</v>
      </c>
      <c r="B249" t="s">
        <v>116</v>
      </c>
      <c r="C249" s="2">
        <v>13.5</v>
      </c>
    </row>
    <row r="250" spans="1:3" x14ac:dyDescent="0.2">
      <c r="A250">
        <v>1126</v>
      </c>
      <c r="B250" t="s">
        <v>289</v>
      </c>
      <c r="C250" s="2">
        <v>13.5</v>
      </c>
    </row>
    <row r="251" spans="1:3" x14ac:dyDescent="0.2">
      <c r="A251">
        <v>1126</v>
      </c>
      <c r="B251" t="s">
        <v>3025</v>
      </c>
      <c r="C251" s="2">
        <v>13.5</v>
      </c>
    </row>
    <row r="252" spans="1:3" x14ac:dyDescent="0.2">
      <c r="A252">
        <v>1128</v>
      </c>
      <c r="B252" t="s">
        <v>1713</v>
      </c>
      <c r="C252" s="2">
        <v>13.5</v>
      </c>
    </row>
    <row r="253" spans="1:3" x14ac:dyDescent="0.2">
      <c r="A253">
        <v>1130</v>
      </c>
      <c r="B253" t="s">
        <v>296</v>
      </c>
      <c r="C253" s="2">
        <v>13.5</v>
      </c>
    </row>
    <row r="254" spans="1:3" x14ac:dyDescent="0.2">
      <c r="A254">
        <v>1130</v>
      </c>
      <c r="B254" t="s">
        <v>338</v>
      </c>
      <c r="C254" s="2">
        <v>13.5</v>
      </c>
    </row>
    <row r="255" spans="1:3" x14ac:dyDescent="0.2">
      <c r="A255">
        <v>1113</v>
      </c>
      <c r="B255" t="s">
        <v>626</v>
      </c>
      <c r="C255" s="2">
        <v>13</v>
      </c>
    </row>
    <row r="256" spans="1:3" x14ac:dyDescent="0.2">
      <c r="A256">
        <v>1114</v>
      </c>
      <c r="B256" t="s">
        <v>50</v>
      </c>
      <c r="C256" s="2">
        <v>13</v>
      </c>
    </row>
    <row r="257" spans="1:3" x14ac:dyDescent="0.2">
      <c r="A257">
        <v>1115</v>
      </c>
      <c r="B257" t="s">
        <v>813</v>
      </c>
      <c r="C257" s="2">
        <v>13</v>
      </c>
    </row>
    <row r="258" spans="1:3" x14ac:dyDescent="0.2">
      <c r="A258">
        <v>1115</v>
      </c>
      <c r="B258" t="s">
        <v>878</v>
      </c>
      <c r="C258" s="2">
        <v>13</v>
      </c>
    </row>
    <row r="259" spans="1:3" x14ac:dyDescent="0.2">
      <c r="A259">
        <v>1118</v>
      </c>
      <c r="B259" t="s">
        <v>92</v>
      </c>
      <c r="C259" s="2">
        <v>13</v>
      </c>
    </row>
    <row r="260" spans="1:3" x14ac:dyDescent="0.2">
      <c r="A260">
        <v>1121</v>
      </c>
      <c r="B260" t="s">
        <v>238</v>
      </c>
      <c r="C260" s="2">
        <v>13</v>
      </c>
    </row>
    <row r="261" spans="1:3" x14ac:dyDescent="0.2">
      <c r="A261">
        <v>1124</v>
      </c>
      <c r="B261" t="s">
        <v>1270</v>
      </c>
      <c r="C261" s="2">
        <v>13</v>
      </c>
    </row>
    <row r="262" spans="1:3" x14ac:dyDescent="0.2">
      <c r="A262">
        <v>1126</v>
      </c>
      <c r="B262" t="s">
        <v>2646</v>
      </c>
      <c r="C262" s="2">
        <v>13</v>
      </c>
    </row>
    <row r="263" spans="1:3" x14ac:dyDescent="0.2">
      <c r="A263">
        <v>1127</v>
      </c>
      <c r="B263" t="s">
        <v>182</v>
      </c>
      <c r="C263" s="2">
        <v>13</v>
      </c>
    </row>
    <row r="264" spans="1:3" x14ac:dyDescent="0.2">
      <c r="A264">
        <v>1128</v>
      </c>
      <c r="B264" t="s">
        <v>176</v>
      </c>
      <c r="C264" s="2">
        <v>13</v>
      </c>
    </row>
    <row r="265" spans="1:3" x14ac:dyDescent="0.2">
      <c r="A265">
        <v>1128</v>
      </c>
      <c r="B265" t="s">
        <v>2195</v>
      </c>
      <c r="C265" s="2">
        <v>13</v>
      </c>
    </row>
    <row r="266" spans="1:3" x14ac:dyDescent="0.2">
      <c r="A266">
        <v>1111</v>
      </c>
      <c r="B266" t="s">
        <v>317</v>
      </c>
      <c r="C266" s="2">
        <v>12.5</v>
      </c>
    </row>
    <row r="267" spans="1:3" x14ac:dyDescent="0.2">
      <c r="A267">
        <v>1117</v>
      </c>
      <c r="B267" t="s">
        <v>1327</v>
      </c>
      <c r="C267" s="2">
        <v>12.5</v>
      </c>
    </row>
    <row r="268" spans="1:3" x14ac:dyDescent="0.2">
      <c r="A268">
        <v>1117</v>
      </c>
      <c r="B268" t="s">
        <v>1340</v>
      </c>
      <c r="C268" s="2">
        <v>12.5</v>
      </c>
    </row>
    <row r="269" spans="1:3" x14ac:dyDescent="0.2">
      <c r="A269">
        <v>1121</v>
      </c>
      <c r="B269" t="s">
        <v>1954</v>
      </c>
      <c r="C269" s="2">
        <v>12.5</v>
      </c>
    </row>
    <row r="270" spans="1:3" x14ac:dyDescent="0.2">
      <c r="A270">
        <v>1122</v>
      </c>
      <c r="B270" t="s">
        <v>199</v>
      </c>
      <c r="C270" s="2">
        <v>12.5</v>
      </c>
    </row>
    <row r="271" spans="1:3" x14ac:dyDescent="0.2">
      <c r="A271">
        <v>1126</v>
      </c>
      <c r="B271" t="s">
        <v>66</v>
      </c>
      <c r="C271" s="2">
        <v>12.5</v>
      </c>
    </row>
    <row r="272" spans="1:3" x14ac:dyDescent="0.2">
      <c r="A272">
        <v>1126</v>
      </c>
      <c r="B272" t="s">
        <v>1539</v>
      </c>
      <c r="C272" s="2">
        <v>12.5</v>
      </c>
    </row>
    <row r="273" spans="1:3" x14ac:dyDescent="0.2">
      <c r="A273">
        <v>1127</v>
      </c>
      <c r="B273" t="s">
        <v>31</v>
      </c>
      <c r="C273" s="2">
        <v>12.5</v>
      </c>
    </row>
    <row r="274" spans="1:3" x14ac:dyDescent="0.2">
      <c r="A274">
        <v>1127</v>
      </c>
      <c r="B274" t="s">
        <v>3182</v>
      </c>
      <c r="C274" s="2">
        <v>12.5</v>
      </c>
    </row>
    <row r="275" spans="1:3" x14ac:dyDescent="0.2">
      <c r="A275">
        <v>1128</v>
      </c>
      <c r="B275" t="s">
        <v>247</v>
      </c>
      <c r="C275" s="2">
        <v>12.5</v>
      </c>
    </row>
    <row r="276" spans="1:3" x14ac:dyDescent="0.2">
      <c r="A276">
        <v>1128</v>
      </c>
      <c r="B276" t="s">
        <v>3700</v>
      </c>
      <c r="C276" s="2">
        <v>12.5</v>
      </c>
    </row>
    <row r="277" spans="1:3" x14ac:dyDescent="0.2">
      <c r="A277">
        <v>1129</v>
      </c>
      <c r="B277" t="s">
        <v>3727</v>
      </c>
      <c r="C277" s="2">
        <v>12.5</v>
      </c>
    </row>
    <row r="278" spans="1:3" x14ac:dyDescent="0.2">
      <c r="A278">
        <v>1129</v>
      </c>
      <c r="B278" t="s">
        <v>92</v>
      </c>
      <c r="C278" s="2">
        <v>12.5</v>
      </c>
    </row>
    <row r="279" spans="1:3" x14ac:dyDescent="0.2">
      <c r="A279">
        <v>1111</v>
      </c>
      <c r="B279" t="s">
        <v>260</v>
      </c>
      <c r="C279" s="2">
        <v>12</v>
      </c>
    </row>
    <row r="280" spans="1:3" x14ac:dyDescent="0.2">
      <c r="A280">
        <v>1113</v>
      </c>
      <c r="B280" t="s">
        <v>558</v>
      </c>
      <c r="C280" s="2">
        <v>12</v>
      </c>
    </row>
    <row r="281" spans="1:3" x14ac:dyDescent="0.2">
      <c r="A281">
        <v>1114</v>
      </c>
      <c r="B281" t="s">
        <v>94</v>
      </c>
      <c r="C281" s="2">
        <v>12</v>
      </c>
    </row>
    <row r="282" spans="1:3" x14ac:dyDescent="0.2">
      <c r="A282">
        <v>1115</v>
      </c>
      <c r="B282" t="s">
        <v>805</v>
      </c>
      <c r="C282" s="2">
        <v>12</v>
      </c>
    </row>
    <row r="283" spans="1:3" x14ac:dyDescent="0.2">
      <c r="A283">
        <v>1120</v>
      </c>
      <c r="B283" t="s">
        <v>1599</v>
      </c>
      <c r="C283" s="2">
        <v>12</v>
      </c>
    </row>
    <row r="284" spans="1:3" x14ac:dyDescent="0.2">
      <c r="A284">
        <v>1120</v>
      </c>
      <c r="B284" t="s">
        <v>239</v>
      </c>
      <c r="C284" s="2">
        <v>12</v>
      </c>
    </row>
    <row r="285" spans="1:3" x14ac:dyDescent="0.2">
      <c r="A285">
        <v>1122</v>
      </c>
      <c r="B285" t="s">
        <v>1972</v>
      </c>
      <c r="C285" s="2">
        <v>12</v>
      </c>
    </row>
    <row r="286" spans="1:3" x14ac:dyDescent="0.2">
      <c r="A286">
        <v>1126</v>
      </c>
      <c r="B286" t="s">
        <v>2651</v>
      </c>
      <c r="C286" s="2">
        <v>12</v>
      </c>
    </row>
    <row r="287" spans="1:3" x14ac:dyDescent="0.2">
      <c r="A287">
        <v>1126</v>
      </c>
      <c r="B287" t="s">
        <v>2707</v>
      </c>
      <c r="C287" s="2">
        <v>12</v>
      </c>
    </row>
    <row r="288" spans="1:3" x14ac:dyDescent="0.2">
      <c r="A288">
        <v>1128</v>
      </c>
      <c r="B288" t="s">
        <v>95</v>
      </c>
      <c r="C288" s="2">
        <v>12</v>
      </c>
    </row>
    <row r="289" spans="1:3" x14ac:dyDescent="0.2">
      <c r="A289">
        <v>1129</v>
      </c>
      <c r="B289" t="s">
        <v>207</v>
      </c>
      <c r="C289" s="2">
        <v>12</v>
      </c>
    </row>
    <row r="290" spans="1:3" x14ac:dyDescent="0.2">
      <c r="A290">
        <v>1116</v>
      </c>
      <c r="B290" t="s">
        <v>1075</v>
      </c>
      <c r="C290" s="2">
        <v>11.5</v>
      </c>
    </row>
    <row r="291" spans="1:3" x14ac:dyDescent="0.2">
      <c r="A291">
        <v>1116</v>
      </c>
      <c r="B291" t="s">
        <v>1096</v>
      </c>
      <c r="C291" s="2">
        <v>11.5</v>
      </c>
    </row>
    <row r="292" spans="1:3" x14ac:dyDescent="0.2">
      <c r="A292">
        <v>1117</v>
      </c>
      <c r="B292" t="s">
        <v>1313</v>
      </c>
      <c r="C292" s="2">
        <v>11.5</v>
      </c>
    </row>
    <row r="293" spans="1:3" x14ac:dyDescent="0.2">
      <c r="A293">
        <v>1119</v>
      </c>
      <c r="B293" t="s">
        <v>1576</v>
      </c>
      <c r="C293" s="2">
        <v>11.5</v>
      </c>
    </row>
    <row r="294" spans="1:3" x14ac:dyDescent="0.2">
      <c r="A294">
        <v>1120</v>
      </c>
      <c r="B294" t="s">
        <v>1651</v>
      </c>
      <c r="C294" s="2">
        <v>11.5</v>
      </c>
    </row>
    <row r="295" spans="1:3" x14ac:dyDescent="0.2">
      <c r="A295">
        <v>1125</v>
      </c>
      <c r="B295" t="s">
        <v>2518</v>
      </c>
      <c r="C295" s="2">
        <v>11.5</v>
      </c>
    </row>
    <row r="296" spans="1:3" x14ac:dyDescent="0.2">
      <c r="A296">
        <v>1126</v>
      </c>
      <c r="B296" t="s">
        <v>2616</v>
      </c>
      <c r="C296" s="2">
        <v>11.5</v>
      </c>
    </row>
    <row r="297" spans="1:3" x14ac:dyDescent="0.2">
      <c r="A297">
        <v>1126</v>
      </c>
      <c r="B297" t="s">
        <v>199</v>
      </c>
      <c r="C297" s="2">
        <v>11.5</v>
      </c>
    </row>
    <row r="298" spans="1:3" x14ac:dyDescent="0.2">
      <c r="A298">
        <v>1127</v>
      </c>
      <c r="B298" t="s">
        <v>87</v>
      </c>
      <c r="C298" s="2">
        <v>11.5</v>
      </c>
    </row>
    <row r="299" spans="1:3" x14ac:dyDescent="0.2">
      <c r="A299">
        <v>1127</v>
      </c>
      <c r="B299" t="s">
        <v>3273</v>
      </c>
      <c r="C299" s="2">
        <v>11.5</v>
      </c>
    </row>
    <row r="300" spans="1:3" x14ac:dyDescent="0.2">
      <c r="A300">
        <v>1129</v>
      </c>
      <c r="B300" t="s">
        <v>3411</v>
      </c>
      <c r="C300" s="2">
        <v>11.5</v>
      </c>
    </row>
    <row r="301" spans="1:3" x14ac:dyDescent="0.2">
      <c r="A301">
        <v>1130</v>
      </c>
      <c r="B301" t="s">
        <v>120</v>
      </c>
      <c r="C301" s="2">
        <v>11.5</v>
      </c>
    </row>
    <row r="302" spans="1:3" x14ac:dyDescent="0.2">
      <c r="A302">
        <v>1130</v>
      </c>
      <c r="B302" t="s">
        <v>150</v>
      </c>
      <c r="C302" s="2">
        <v>11.5</v>
      </c>
    </row>
    <row r="303" spans="1:3" x14ac:dyDescent="0.2">
      <c r="A303">
        <v>1130</v>
      </c>
      <c r="B303" t="s">
        <v>219</v>
      </c>
      <c r="C303" s="2">
        <v>11.5</v>
      </c>
    </row>
    <row r="304" spans="1:3" x14ac:dyDescent="0.2">
      <c r="A304">
        <v>1115</v>
      </c>
      <c r="B304" t="s">
        <v>326</v>
      </c>
      <c r="C304" s="2">
        <v>11</v>
      </c>
    </row>
    <row r="305" spans="1:3" x14ac:dyDescent="0.2">
      <c r="A305">
        <v>1116</v>
      </c>
      <c r="B305" t="s">
        <v>1178</v>
      </c>
      <c r="C305" s="2">
        <v>11</v>
      </c>
    </row>
    <row r="306" spans="1:3" x14ac:dyDescent="0.2">
      <c r="A306">
        <v>1120</v>
      </c>
      <c r="B306" t="s">
        <v>1693</v>
      </c>
      <c r="C306" s="2">
        <v>11</v>
      </c>
    </row>
    <row r="307" spans="1:3" x14ac:dyDescent="0.2">
      <c r="A307">
        <v>1122</v>
      </c>
      <c r="B307" t="s">
        <v>277</v>
      </c>
      <c r="C307" s="2">
        <v>11</v>
      </c>
    </row>
    <row r="308" spans="1:3" x14ac:dyDescent="0.2">
      <c r="A308">
        <v>1127</v>
      </c>
      <c r="B308" t="s">
        <v>3140</v>
      </c>
      <c r="C308" s="2">
        <v>11</v>
      </c>
    </row>
    <row r="309" spans="1:3" x14ac:dyDescent="0.2">
      <c r="A309">
        <v>1127</v>
      </c>
      <c r="B309" t="s">
        <v>2278</v>
      </c>
      <c r="C309" s="2">
        <v>11</v>
      </c>
    </row>
    <row r="310" spans="1:3" x14ac:dyDescent="0.2">
      <c r="A310">
        <v>1128</v>
      </c>
      <c r="B310" t="s">
        <v>3425</v>
      </c>
      <c r="C310" s="2">
        <v>11</v>
      </c>
    </row>
    <row r="311" spans="1:3" x14ac:dyDescent="0.2">
      <c r="A311">
        <v>1128</v>
      </c>
      <c r="B311" t="s">
        <v>3630</v>
      </c>
      <c r="C311" s="2">
        <v>11</v>
      </c>
    </row>
    <row r="312" spans="1:3" x14ac:dyDescent="0.2">
      <c r="A312">
        <v>1129</v>
      </c>
      <c r="B312" t="s">
        <v>905</v>
      </c>
      <c r="C312" s="2">
        <v>11</v>
      </c>
    </row>
    <row r="313" spans="1:3" x14ac:dyDescent="0.2">
      <c r="A313">
        <v>1130</v>
      </c>
      <c r="B313" t="s">
        <v>3913</v>
      </c>
      <c r="C313" s="2">
        <v>11</v>
      </c>
    </row>
    <row r="314" spans="1:3" x14ac:dyDescent="0.2">
      <c r="A314">
        <v>1130</v>
      </c>
      <c r="B314" t="s">
        <v>50</v>
      </c>
      <c r="C314" s="2">
        <v>11</v>
      </c>
    </row>
    <row r="315" spans="1:3" x14ac:dyDescent="0.2">
      <c r="A315">
        <v>1130</v>
      </c>
      <c r="B315" t="s">
        <v>162</v>
      </c>
      <c r="C315" s="2">
        <v>11</v>
      </c>
    </row>
    <row r="316" spans="1:3" x14ac:dyDescent="0.2">
      <c r="A316">
        <v>1130</v>
      </c>
      <c r="B316" t="s">
        <v>1138</v>
      </c>
      <c r="C316" s="2">
        <v>11</v>
      </c>
    </row>
    <row r="317" spans="1:3" x14ac:dyDescent="0.2">
      <c r="A317">
        <v>1130</v>
      </c>
      <c r="B317" t="s">
        <v>907</v>
      </c>
      <c r="C317" s="2">
        <v>11</v>
      </c>
    </row>
    <row r="318" spans="1:3" x14ac:dyDescent="0.2">
      <c r="A318">
        <v>1130</v>
      </c>
      <c r="B318" t="s">
        <v>293</v>
      </c>
      <c r="C318" s="2">
        <v>11</v>
      </c>
    </row>
    <row r="319" spans="1:3" x14ac:dyDescent="0.2">
      <c r="A319">
        <v>1115</v>
      </c>
      <c r="B319" t="s">
        <v>153</v>
      </c>
      <c r="C319" s="2">
        <v>10.5</v>
      </c>
    </row>
    <row r="320" spans="1:3" x14ac:dyDescent="0.2">
      <c r="A320">
        <v>1115</v>
      </c>
      <c r="B320" t="s">
        <v>213</v>
      </c>
      <c r="C320" s="2">
        <v>10.5</v>
      </c>
    </row>
    <row r="321" spans="1:3" x14ac:dyDescent="0.2">
      <c r="A321">
        <v>1115</v>
      </c>
      <c r="B321" t="s">
        <v>947</v>
      </c>
      <c r="C321" s="2">
        <v>10.5</v>
      </c>
    </row>
    <row r="322" spans="1:3" x14ac:dyDescent="0.2">
      <c r="A322">
        <v>1117</v>
      </c>
      <c r="B322" t="s">
        <v>301</v>
      </c>
      <c r="C322" s="2">
        <v>10.5</v>
      </c>
    </row>
    <row r="323" spans="1:3" x14ac:dyDescent="0.2">
      <c r="A323">
        <v>1119</v>
      </c>
      <c r="B323" t="s">
        <v>118</v>
      </c>
      <c r="C323" s="2">
        <v>10.5</v>
      </c>
    </row>
    <row r="324" spans="1:3" x14ac:dyDescent="0.2">
      <c r="A324">
        <v>1120</v>
      </c>
      <c r="B324" t="s">
        <v>10</v>
      </c>
      <c r="C324" s="2">
        <v>10.5</v>
      </c>
    </row>
    <row r="325" spans="1:3" x14ac:dyDescent="0.2">
      <c r="A325">
        <v>1120</v>
      </c>
      <c r="B325" t="s">
        <v>1849</v>
      </c>
      <c r="C325" s="2">
        <v>10.5</v>
      </c>
    </row>
    <row r="326" spans="1:3" x14ac:dyDescent="0.2">
      <c r="A326">
        <v>1121</v>
      </c>
      <c r="B326" t="s">
        <v>308</v>
      </c>
      <c r="C326" s="2">
        <v>10.5</v>
      </c>
    </row>
    <row r="327" spans="1:3" x14ac:dyDescent="0.2">
      <c r="A327">
        <v>1125</v>
      </c>
      <c r="B327" t="s">
        <v>1270</v>
      </c>
      <c r="C327" s="2">
        <v>10.5</v>
      </c>
    </row>
    <row r="328" spans="1:3" x14ac:dyDescent="0.2">
      <c r="A328">
        <v>1127</v>
      </c>
      <c r="B328" t="s">
        <v>1032</v>
      </c>
      <c r="C328" s="2">
        <v>10.5</v>
      </c>
    </row>
    <row r="329" spans="1:3" x14ac:dyDescent="0.2">
      <c r="A329">
        <v>1129</v>
      </c>
      <c r="B329" t="s">
        <v>2334</v>
      </c>
      <c r="C329" s="2">
        <v>10.5</v>
      </c>
    </row>
    <row r="330" spans="1:3" x14ac:dyDescent="0.2">
      <c r="A330">
        <v>1111</v>
      </c>
      <c r="B330" t="s">
        <v>89</v>
      </c>
      <c r="C330" s="2">
        <v>10</v>
      </c>
    </row>
    <row r="331" spans="1:3" x14ac:dyDescent="0.2">
      <c r="A331">
        <v>1111</v>
      </c>
      <c r="B331" t="s">
        <v>213</v>
      </c>
      <c r="C331" s="2">
        <v>10</v>
      </c>
    </row>
    <row r="332" spans="1:3" x14ac:dyDescent="0.2">
      <c r="A332">
        <v>1113</v>
      </c>
      <c r="B332" t="s">
        <v>506</v>
      </c>
      <c r="C332" s="2">
        <v>10</v>
      </c>
    </row>
    <row r="333" spans="1:3" x14ac:dyDescent="0.2">
      <c r="A333">
        <v>1120</v>
      </c>
      <c r="B333" t="s">
        <v>80</v>
      </c>
      <c r="C333" s="2">
        <v>10</v>
      </c>
    </row>
    <row r="334" spans="1:3" x14ac:dyDescent="0.2">
      <c r="A334">
        <v>1120</v>
      </c>
      <c r="B334" t="s">
        <v>214</v>
      </c>
      <c r="C334" s="2">
        <v>10</v>
      </c>
    </row>
    <row r="335" spans="1:3" x14ac:dyDescent="0.2">
      <c r="A335">
        <v>1120</v>
      </c>
      <c r="B335" t="s">
        <v>289</v>
      </c>
      <c r="C335" s="2">
        <v>10</v>
      </c>
    </row>
    <row r="336" spans="1:3" x14ac:dyDescent="0.2">
      <c r="A336">
        <v>1125</v>
      </c>
      <c r="B336" t="s">
        <v>2458</v>
      </c>
      <c r="C336" s="2">
        <v>10</v>
      </c>
    </row>
    <row r="337" spans="1:3" x14ac:dyDescent="0.2">
      <c r="A337">
        <v>1126</v>
      </c>
      <c r="B337" t="s">
        <v>860</v>
      </c>
      <c r="C337" s="2">
        <v>10</v>
      </c>
    </row>
    <row r="338" spans="1:3" x14ac:dyDescent="0.2">
      <c r="A338">
        <v>1126</v>
      </c>
      <c r="B338" t="s">
        <v>251</v>
      </c>
      <c r="C338" s="2">
        <v>10</v>
      </c>
    </row>
    <row r="339" spans="1:3" x14ac:dyDescent="0.2">
      <c r="A339">
        <v>1128</v>
      </c>
      <c r="B339" t="s">
        <v>3408</v>
      </c>
      <c r="C339" s="2">
        <v>10</v>
      </c>
    </row>
    <row r="340" spans="1:3" x14ac:dyDescent="0.2">
      <c r="A340">
        <v>1128</v>
      </c>
      <c r="B340" t="s">
        <v>3513</v>
      </c>
      <c r="C340" s="2">
        <v>10</v>
      </c>
    </row>
    <row r="341" spans="1:3" x14ac:dyDescent="0.2">
      <c r="A341">
        <v>1128</v>
      </c>
      <c r="B341" t="s">
        <v>3534</v>
      </c>
      <c r="C341" s="2">
        <v>10</v>
      </c>
    </row>
    <row r="342" spans="1:3" x14ac:dyDescent="0.2">
      <c r="A342">
        <v>1130</v>
      </c>
      <c r="B342" t="s">
        <v>1630</v>
      </c>
      <c r="C342" s="2">
        <v>10</v>
      </c>
    </row>
    <row r="343" spans="1:3" x14ac:dyDescent="0.2">
      <c r="A343">
        <v>1130</v>
      </c>
      <c r="B343" t="s">
        <v>80</v>
      </c>
      <c r="C343" s="2">
        <v>10</v>
      </c>
    </row>
    <row r="344" spans="1:3" x14ac:dyDescent="0.2">
      <c r="A344">
        <v>1130</v>
      </c>
      <c r="B344" t="s">
        <v>2054</v>
      </c>
      <c r="C344" s="2">
        <v>10</v>
      </c>
    </row>
    <row r="345" spans="1:3" x14ac:dyDescent="0.2">
      <c r="A345">
        <v>1130</v>
      </c>
      <c r="B345" t="s">
        <v>308</v>
      </c>
      <c r="C345" s="2">
        <v>10</v>
      </c>
    </row>
    <row r="346" spans="1:3" x14ac:dyDescent="0.2">
      <c r="A346">
        <v>1111</v>
      </c>
      <c r="B346" t="s">
        <v>92</v>
      </c>
      <c r="C346" s="2">
        <v>9.5</v>
      </c>
    </row>
    <row r="347" spans="1:3" x14ac:dyDescent="0.2">
      <c r="A347">
        <v>1111</v>
      </c>
      <c r="B347" t="s">
        <v>288</v>
      </c>
      <c r="C347" s="2">
        <v>9.5</v>
      </c>
    </row>
    <row r="348" spans="1:3" x14ac:dyDescent="0.2">
      <c r="A348">
        <v>1111</v>
      </c>
      <c r="B348" t="s">
        <v>343</v>
      </c>
      <c r="C348" s="2">
        <v>9.5</v>
      </c>
    </row>
    <row r="349" spans="1:3" x14ac:dyDescent="0.2">
      <c r="A349">
        <v>1115</v>
      </c>
      <c r="B349" t="s">
        <v>792</v>
      </c>
      <c r="C349" s="2">
        <v>9.5</v>
      </c>
    </row>
    <row r="350" spans="1:3" x14ac:dyDescent="0.2">
      <c r="A350">
        <v>1116</v>
      </c>
      <c r="B350" t="s">
        <v>1136</v>
      </c>
      <c r="C350" s="2">
        <v>9.5</v>
      </c>
    </row>
    <row r="351" spans="1:3" x14ac:dyDescent="0.2">
      <c r="A351">
        <v>1120</v>
      </c>
      <c r="B351" t="s">
        <v>1608</v>
      </c>
      <c r="C351" s="2">
        <v>9.5</v>
      </c>
    </row>
    <row r="352" spans="1:3" x14ac:dyDescent="0.2">
      <c r="A352">
        <v>1120</v>
      </c>
      <c r="B352" t="s">
        <v>66</v>
      </c>
      <c r="C352" s="2">
        <v>9.5</v>
      </c>
    </row>
    <row r="353" spans="1:3" x14ac:dyDescent="0.2">
      <c r="A353">
        <v>1120</v>
      </c>
      <c r="B353" t="s">
        <v>1721</v>
      </c>
      <c r="C353" s="2">
        <v>9.5</v>
      </c>
    </row>
    <row r="354" spans="1:3" x14ac:dyDescent="0.2">
      <c r="A354">
        <v>1120</v>
      </c>
      <c r="B354" t="s">
        <v>194</v>
      </c>
      <c r="C354" s="2">
        <v>9.5</v>
      </c>
    </row>
    <row r="355" spans="1:3" x14ac:dyDescent="0.2">
      <c r="A355">
        <v>1123</v>
      </c>
      <c r="B355" t="s">
        <v>907</v>
      </c>
      <c r="C355" s="2">
        <v>9.5</v>
      </c>
    </row>
    <row r="356" spans="1:3" x14ac:dyDescent="0.2">
      <c r="A356">
        <v>1124</v>
      </c>
      <c r="B356" t="s">
        <v>191</v>
      </c>
      <c r="C356" s="2">
        <v>9.5</v>
      </c>
    </row>
    <row r="357" spans="1:3" x14ac:dyDescent="0.2">
      <c r="A357">
        <v>1125</v>
      </c>
      <c r="B357" t="s">
        <v>447</v>
      </c>
      <c r="C357" s="2">
        <v>9.5</v>
      </c>
    </row>
    <row r="358" spans="1:3" x14ac:dyDescent="0.2">
      <c r="A358">
        <v>1126</v>
      </c>
      <c r="B358" t="s">
        <v>117</v>
      </c>
      <c r="C358" s="2">
        <v>9.5</v>
      </c>
    </row>
    <row r="359" spans="1:3" x14ac:dyDescent="0.2">
      <c r="A359">
        <v>1127</v>
      </c>
      <c r="B359" t="s">
        <v>153</v>
      </c>
      <c r="C359" s="2">
        <v>9.5</v>
      </c>
    </row>
    <row r="360" spans="1:3" x14ac:dyDescent="0.2">
      <c r="A360">
        <v>1127</v>
      </c>
      <c r="B360" t="s">
        <v>1827</v>
      </c>
      <c r="C360" s="2">
        <v>9.5</v>
      </c>
    </row>
    <row r="361" spans="1:3" x14ac:dyDescent="0.2">
      <c r="A361">
        <v>1128</v>
      </c>
      <c r="B361" t="s">
        <v>3429</v>
      </c>
      <c r="C361" s="2">
        <v>9.5</v>
      </c>
    </row>
    <row r="362" spans="1:3" x14ac:dyDescent="0.2">
      <c r="A362">
        <v>1129</v>
      </c>
      <c r="B362" t="s">
        <v>718</v>
      </c>
      <c r="C362" s="2">
        <v>9.5</v>
      </c>
    </row>
    <row r="363" spans="1:3" x14ac:dyDescent="0.2">
      <c r="A363">
        <v>1130</v>
      </c>
      <c r="B363" t="s">
        <v>4187</v>
      </c>
      <c r="C363" s="2">
        <v>9.5</v>
      </c>
    </row>
    <row r="364" spans="1:3" x14ac:dyDescent="0.2">
      <c r="A364">
        <v>1111</v>
      </c>
      <c r="B364" t="s">
        <v>121</v>
      </c>
      <c r="C364" s="2">
        <v>9</v>
      </c>
    </row>
    <row r="365" spans="1:3" x14ac:dyDescent="0.2">
      <c r="A365">
        <v>1112</v>
      </c>
      <c r="B365" t="s">
        <v>436</v>
      </c>
      <c r="C365" s="2">
        <v>9</v>
      </c>
    </row>
    <row r="366" spans="1:3" x14ac:dyDescent="0.2">
      <c r="A366">
        <v>1115</v>
      </c>
      <c r="B366" t="s">
        <v>785</v>
      </c>
      <c r="C366" s="2">
        <v>9</v>
      </c>
    </row>
    <row r="367" spans="1:3" x14ac:dyDescent="0.2">
      <c r="A367">
        <v>1116</v>
      </c>
      <c r="B367" t="s">
        <v>1012</v>
      </c>
      <c r="C367" s="2">
        <v>9</v>
      </c>
    </row>
    <row r="368" spans="1:3" x14ac:dyDescent="0.2">
      <c r="A368">
        <v>1118</v>
      </c>
      <c r="B368" t="s">
        <v>136</v>
      </c>
      <c r="C368" s="2">
        <v>9</v>
      </c>
    </row>
    <row r="369" spans="1:3" x14ac:dyDescent="0.2">
      <c r="A369">
        <v>1119</v>
      </c>
      <c r="B369" t="s">
        <v>165</v>
      </c>
      <c r="C369" s="2">
        <v>9</v>
      </c>
    </row>
    <row r="370" spans="1:3" x14ac:dyDescent="0.2">
      <c r="A370">
        <v>1120</v>
      </c>
      <c r="B370" t="s">
        <v>1634</v>
      </c>
      <c r="C370" s="2">
        <v>9</v>
      </c>
    </row>
    <row r="371" spans="1:3" x14ac:dyDescent="0.2">
      <c r="A371">
        <v>1121</v>
      </c>
      <c r="B371" t="s">
        <v>555</v>
      </c>
      <c r="C371" s="2">
        <v>9</v>
      </c>
    </row>
    <row r="372" spans="1:3" x14ac:dyDescent="0.2">
      <c r="A372">
        <v>1122</v>
      </c>
      <c r="B372" t="s">
        <v>1507</v>
      </c>
      <c r="C372" s="2">
        <v>9</v>
      </c>
    </row>
    <row r="373" spans="1:3" x14ac:dyDescent="0.2">
      <c r="A373">
        <v>1122</v>
      </c>
      <c r="B373" t="s">
        <v>1722</v>
      </c>
      <c r="C373" s="2">
        <v>9</v>
      </c>
    </row>
    <row r="374" spans="1:3" x14ac:dyDescent="0.2">
      <c r="A374">
        <v>1124</v>
      </c>
      <c r="B374" t="s">
        <v>315</v>
      </c>
      <c r="C374" s="2">
        <v>9</v>
      </c>
    </row>
    <row r="375" spans="1:3" x14ac:dyDescent="0.2">
      <c r="A375">
        <v>1125</v>
      </c>
      <c r="B375" t="s">
        <v>2466</v>
      </c>
      <c r="C375" s="2">
        <v>9</v>
      </c>
    </row>
    <row r="376" spans="1:3" x14ac:dyDescent="0.2">
      <c r="A376">
        <v>1125</v>
      </c>
      <c r="B376" t="s">
        <v>905</v>
      </c>
      <c r="C376" s="2">
        <v>9</v>
      </c>
    </row>
    <row r="377" spans="1:3" x14ac:dyDescent="0.2">
      <c r="A377">
        <v>1126</v>
      </c>
      <c r="B377" t="s">
        <v>2744</v>
      </c>
      <c r="C377" s="2">
        <v>9</v>
      </c>
    </row>
    <row r="378" spans="1:3" x14ac:dyDescent="0.2">
      <c r="A378">
        <v>1126</v>
      </c>
      <c r="B378" t="s">
        <v>2326</v>
      </c>
      <c r="C378" s="2">
        <v>9</v>
      </c>
    </row>
    <row r="379" spans="1:3" x14ac:dyDescent="0.2">
      <c r="A379">
        <v>1127</v>
      </c>
      <c r="B379" t="s">
        <v>186</v>
      </c>
      <c r="C379" s="2">
        <v>9</v>
      </c>
    </row>
    <row r="380" spans="1:3" x14ac:dyDescent="0.2">
      <c r="A380">
        <v>1128</v>
      </c>
      <c r="B380" t="s">
        <v>3431</v>
      </c>
      <c r="C380" s="2">
        <v>9</v>
      </c>
    </row>
    <row r="381" spans="1:3" x14ac:dyDescent="0.2">
      <c r="A381">
        <v>1128</v>
      </c>
      <c r="B381" t="s">
        <v>3573</v>
      </c>
      <c r="C381" s="2">
        <v>9</v>
      </c>
    </row>
    <row r="382" spans="1:3" x14ac:dyDescent="0.2">
      <c r="A382">
        <v>1129</v>
      </c>
      <c r="B382" t="s">
        <v>3740</v>
      </c>
      <c r="C382" s="2">
        <v>9</v>
      </c>
    </row>
    <row r="383" spans="1:3" x14ac:dyDescent="0.2">
      <c r="A383">
        <v>1130</v>
      </c>
      <c r="B383" t="s">
        <v>4237</v>
      </c>
      <c r="C383" s="2">
        <v>9</v>
      </c>
    </row>
    <row r="384" spans="1:3" x14ac:dyDescent="0.2">
      <c r="A384">
        <v>1130</v>
      </c>
      <c r="B384" t="s">
        <v>905</v>
      </c>
      <c r="C384" s="2">
        <v>9</v>
      </c>
    </row>
    <row r="385" spans="1:3" x14ac:dyDescent="0.2">
      <c r="A385">
        <v>1113</v>
      </c>
      <c r="B385" t="s">
        <v>609</v>
      </c>
      <c r="C385" s="2">
        <v>8.5</v>
      </c>
    </row>
    <row r="386" spans="1:3" x14ac:dyDescent="0.2">
      <c r="A386">
        <v>1118</v>
      </c>
      <c r="B386" t="s">
        <v>1389</v>
      </c>
      <c r="C386" s="2">
        <v>8.5</v>
      </c>
    </row>
    <row r="387" spans="1:3" x14ac:dyDescent="0.2">
      <c r="A387">
        <v>1119</v>
      </c>
      <c r="B387" t="s">
        <v>1567</v>
      </c>
      <c r="C387" s="2">
        <v>8.5</v>
      </c>
    </row>
    <row r="388" spans="1:3" x14ac:dyDescent="0.2">
      <c r="A388">
        <v>1122</v>
      </c>
      <c r="B388" t="s">
        <v>1983</v>
      </c>
      <c r="C388" s="2">
        <v>8.5</v>
      </c>
    </row>
    <row r="389" spans="1:3" x14ac:dyDescent="0.2">
      <c r="A389">
        <v>1122</v>
      </c>
      <c r="B389" t="s">
        <v>343</v>
      </c>
      <c r="C389" s="2">
        <v>8.5</v>
      </c>
    </row>
    <row r="390" spans="1:3" x14ac:dyDescent="0.2">
      <c r="A390">
        <v>1126</v>
      </c>
      <c r="B390" t="s">
        <v>1537</v>
      </c>
      <c r="C390" s="2">
        <v>8.5</v>
      </c>
    </row>
    <row r="391" spans="1:3" x14ac:dyDescent="0.2">
      <c r="A391">
        <v>1127</v>
      </c>
      <c r="B391" t="s">
        <v>3077</v>
      </c>
      <c r="C391" s="2">
        <v>8.5</v>
      </c>
    </row>
    <row r="392" spans="1:3" x14ac:dyDescent="0.2">
      <c r="A392">
        <v>1128</v>
      </c>
      <c r="B392" t="s">
        <v>1269</v>
      </c>
      <c r="C392" s="2">
        <v>8.5</v>
      </c>
    </row>
    <row r="393" spans="1:3" x14ac:dyDescent="0.2">
      <c r="A393">
        <v>1128</v>
      </c>
      <c r="B393" t="s">
        <v>293</v>
      </c>
      <c r="C393" s="2">
        <v>8.5</v>
      </c>
    </row>
    <row r="394" spans="1:3" x14ac:dyDescent="0.2">
      <c r="A394">
        <v>1129</v>
      </c>
      <c r="B394" t="s">
        <v>3752</v>
      </c>
      <c r="C394" s="2">
        <v>8.5</v>
      </c>
    </row>
    <row r="395" spans="1:3" x14ac:dyDescent="0.2">
      <c r="A395">
        <v>1129</v>
      </c>
      <c r="B395" t="s">
        <v>214</v>
      </c>
      <c r="C395" s="2">
        <v>8.5</v>
      </c>
    </row>
    <row r="396" spans="1:3" x14ac:dyDescent="0.2">
      <c r="A396">
        <v>1130</v>
      </c>
      <c r="B396" t="s">
        <v>1075</v>
      </c>
      <c r="C396" s="2">
        <v>8.5</v>
      </c>
    </row>
    <row r="397" spans="1:3" x14ac:dyDescent="0.2">
      <c r="A397">
        <v>1130</v>
      </c>
      <c r="B397" t="s">
        <v>238</v>
      </c>
      <c r="C397" s="2">
        <v>8.5</v>
      </c>
    </row>
    <row r="398" spans="1:3" x14ac:dyDescent="0.2">
      <c r="A398">
        <v>1111</v>
      </c>
      <c r="B398" t="s">
        <v>150</v>
      </c>
      <c r="C398" s="2">
        <v>8</v>
      </c>
    </row>
    <row r="399" spans="1:3" x14ac:dyDescent="0.2">
      <c r="A399">
        <v>1111</v>
      </c>
      <c r="B399" t="s">
        <v>201</v>
      </c>
      <c r="C399" s="2">
        <v>8</v>
      </c>
    </row>
    <row r="400" spans="1:3" x14ac:dyDescent="0.2">
      <c r="A400">
        <v>1113</v>
      </c>
      <c r="B400" t="s">
        <v>380</v>
      </c>
      <c r="C400" s="2">
        <v>8</v>
      </c>
    </row>
    <row r="401" spans="1:3" x14ac:dyDescent="0.2">
      <c r="A401">
        <v>1114</v>
      </c>
      <c r="B401" t="s">
        <v>66</v>
      </c>
      <c r="C401" s="2">
        <v>8</v>
      </c>
    </row>
    <row r="402" spans="1:3" x14ac:dyDescent="0.2">
      <c r="A402">
        <v>1114</v>
      </c>
      <c r="B402" t="s">
        <v>631</v>
      </c>
      <c r="C402" s="2">
        <v>8</v>
      </c>
    </row>
    <row r="403" spans="1:3" x14ac:dyDescent="0.2">
      <c r="A403">
        <v>1115</v>
      </c>
      <c r="B403" t="s">
        <v>775</v>
      </c>
      <c r="C403" s="2">
        <v>8</v>
      </c>
    </row>
    <row r="404" spans="1:3" x14ac:dyDescent="0.2">
      <c r="A404">
        <v>1115</v>
      </c>
      <c r="B404" t="s">
        <v>886</v>
      </c>
      <c r="C404" s="2">
        <v>8</v>
      </c>
    </row>
    <row r="405" spans="1:3" x14ac:dyDescent="0.2">
      <c r="A405">
        <v>1117</v>
      </c>
      <c r="B405" t="s">
        <v>1251</v>
      </c>
      <c r="C405" s="2">
        <v>8</v>
      </c>
    </row>
    <row r="406" spans="1:3" x14ac:dyDescent="0.2">
      <c r="A406">
        <v>1117</v>
      </c>
      <c r="B406" t="s">
        <v>436</v>
      </c>
      <c r="C406" s="2">
        <v>8</v>
      </c>
    </row>
    <row r="407" spans="1:3" x14ac:dyDescent="0.2">
      <c r="A407">
        <v>1118</v>
      </c>
      <c r="B407" t="s">
        <v>50</v>
      </c>
      <c r="C407" s="2">
        <v>8</v>
      </c>
    </row>
    <row r="408" spans="1:3" x14ac:dyDescent="0.2">
      <c r="A408">
        <v>1118</v>
      </c>
      <c r="B408" t="s">
        <v>94</v>
      </c>
      <c r="C408" s="2">
        <v>8</v>
      </c>
    </row>
    <row r="409" spans="1:3" x14ac:dyDescent="0.2">
      <c r="A409">
        <v>1119</v>
      </c>
      <c r="B409" t="s">
        <v>1528</v>
      </c>
      <c r="C409" s="2">
        <v>8</v>
      </c>
    </row>
    <row r="410" spans="1:3" x14ac:dyDescent="0.2">
      <c r="A410">
        <v>1120</v>
      </c>
      <c r="B410" t="s">
        <v>308</v>
      </c>
      <c r="C410" s="2">
        <v>8</v>
      </c>
    </row>
    <row r="411" spans="1:3" x14ac:dyDescent="0.2">
      <c r="A411">
        <v>1126</v>
      </c>
      <c r="B411" t="s">
        <v>2590</v>
      </c>
      <c r="C411" s="2">
        <v>8</v>
      </c>
    </row>
    <row r="412" spans="1:3" x14ac:dyDescent="0.2">
      <c r="A412">
        <v>1126</v>
      </c>
      <c r="B412" t="s">
        <v>2621</v>
      </c>
      <c r="C412" s="2">
        <v>8</v>
      </c>
    </row>
    <row r="413" spans="1:3" x14ac:dyDescent="0.2">
      <c r="A413">
        <v>1126</v>
      </c>
      <c r="B413" t="s">
        <v>241</v>
      </c>
      <c r="C413" s="2">
        <v>8</v>
      </c>
    </row>
    <row r="414" spans="1:3" x14ac:dyDescent="0.2">
      <c r="A414">
        <v>1126</v>
      </c>
      <c r="B414" t="s">
        <v>295</v>
      </c>
      <c r="C414" s="2">
        <v>8</v>
      </c>
    </row>
    <row r="415" spans="1:3" x14ac:dyDescent="0.2">
      <c r="A415">
        <v>1127</v>
      </c>
      <c r="B415" t="s">
        <v>3207</v>
      </c>
      <c r="C415" s="2">
        <v>8</v>
      </c>
    </row>
    <row r="416" spans="1:3" x14ac:dyDescent="0.2">
      <c r="A416">
        <v>1128</v>
      </c>
      <c r="B416" t="s">
        <v>907</v>
      </c>
      <c r="C416" s="2">
        <v>8</v>
      </c>
    </row>
    <row r="417" spans="1:3" x14ac:dyDescent="0.2">
      <c r="A417">
        <v>1128</v>
      </c>
      <c r="B417" t="s">
        <v>3628</v>
      </c>
      <c r="C417" s="2">
        <v>8</v>
      </c>
    </row>
    <row r="418" spans="1:3" x14ac:dyDescent="0.2">
      <c r="A418">
        <v>1129</v>
      </c>
      <c r="B418" t="s">
        <v>295</v>
      </c>
      <c r="C418" s="2">
        <v>8</v>
      </c>
    </row>
    <row r="419" spans="1:3" x14ac:dyDescent="0.2">
      <c r="A419">
        <v>1130</v>
      </c>
      <c r="B419" t="s">
        <v>8</v>
      </c>
      <c r="C419" s="2">
        <v>8</v>
      </c>
    </row>
    <row r="420" spans="1:3" x14ac:dyDescent="0.2">
      <c r="A420">
        <v>1130</v>
      </c>
      <c r="B420" t="s">
        <v>70</v>
      </c>
      <c r="C420" s="2">
        <v>8</v>
      </c>
    </row>
    <row r="421" spans="1:3" x14ac:dyDescent="0.2">
      <c r="A421">
        <v>1130</v>
      </c>
      <c r="B421" t="s">
        <v>76</v>
      </c>
      <c r="C421" s="2">
        <v>8</v>
      </c>
    </row>
    <row r="422" spans="1:3" x14ac:dyDescent="0.2">
      <c r="A422">
        <v>1130</v>
      </c>
      <c r="B422" t="s">
        <v>4080</v>
      </c>
      <c r="C422" s="2">
        <v>8</v>
      </c>
    </row>
    <row r="423" spans="1:3" x14ac:dyDescent="0.2">
      <c r="A423">
        <v>1130</v>
      </c>
      <c r="B423" t="s">
        <v>1757</v>
      </c>
      <c r="C423" s="2">
        <v>8</v>
      </c>
    </row>
    <row r="424" spans="1:3" x14ac:dyDescent="0.2">
      <c r="A424">
        <v>1130</v>
      </c>
      <c r="B424" t="s">
        <v>4291</v>
      </c>
      <c r="C424" s="2">
        <v>8</v>
      </c>
    </row>
    <row r="425" spans="1:3" x14ac:dyDescent="0.2">
      <c r="A425">
        <v>1130</v>
      </c>
      <c r="B425" t="s">
        <v>2500</v>
      </c>
      <c r="C425" s="2">
        <v>8</v>
      </c>
    </row>
    <row r="426" spans="1:3" x14ac:dyDescent="0.2">
      <c r="A426">
        <v>1111</v>
      </c>
      <c r="B426" t="s">
        <v>50</v>
      </c>
      <c r="C426" s="2">
        <v>7.5</v>
      </c>
    </row>
    <row r="427" spans="1:3" x14ac:dyDescent="0.2">
      <c r="A427">
        <v>1112</v>
      </c>
      <c r="B427" t="s">
        <v>347</v>
      </c>
      <c r="C427" s="2">
        <v>7.5</v>
      </c>
    </row>
    <row r="428" spans="1:3" x14ac:dyDescent="0.2">
      <c r="A428">
        <v>1113</v>
      </c>
      <c r="B428" t="s">
        <v>620</v>
      </c>
      <c r="C428" s="2">
        <v>7.5</v>
      </c>
    </row>
    <row r="429" spans="1:3" x14ac:dyDescent="0.2">
      <c r="A429">
        <v>1117</v>
      </c>
      <c r="B429" t="s">
        <v>1249</v>
      </c>
      <c r="C429" s="2">
        <v>7.5</v>
      </c>
    </row>
    <row r="430" spans="1:3" x14ac:dyDescent="0.2">
      <c r="A430">
        <v>1117</v>
      </c>
      <c r="B430" t="s">
        <v>169</v>
      </c>
      <c r="C430" s="2">
        <v>7.5</v>
      </c>
    </row>
    <row r="431" spans="1:3" x14ac:dyDescent="0.2">
      <c r="A431">
        <v>1120</v>
      </c>
      <c r="B431" t="s">
        <v>1063</v>
      </c>
      <c r="C431" s="2">
        <v>7.5</v>
      </c>
    </row>
    <row r="432" spans="1:3" x14ac:dyDescent="0.2">
      <c r="A432">
        <v>1120</v>
      </c>
      <c r="B432" t="s">
        <v>343</v>
      </c>
      <c r="C432" s="2">
        <v>7.5</v>
      </c>
    </row>
    <row r="433" spans="1:3" x14ac:dyDescent="0.2">
      <c r="A433">
        <v>1121</v>
      </c>
      <c r="B433" t="s">
        <v>1176</v>
      </c>
      <c r="C433" s="2">
        <v>7.5</v>
      </c>
    </row>
    <row r="434" spans="1:3" x14ac:dyDescent="0.2">
      <c r="A434">
        <v>1123</v>
      </c>
      <c r="B434" t="s">
        <v>87</v>
      </c>
      <c r="C434" s="2">
        <v>7.5</v>
      </c>
    </row>
    <row r="435" spans="1:3" x14ac:dyDescent="0.2">
      <c r="A435">
        <v>1123</v>
      </c>
      <c r="B435" t="s">
        <v>2181</v>
      </c>
      <c r="C435" s="2">
        <v>7.5</v>
      </c>
    </row>
    <row r="436" spans="1:3" x14ac:dyDescent="0.2">
      <c r="A436">
        <v>1123</v>
      </c>
      <c r="B436" t="s">
        <v>315</v>
      </c>
      <c r="C436" s="2">
        <v>7.5</v>
      </c>
    </row>
    <row r="437" spans="1:3" x14ac:dyDescent="0.2">
      <c r="A437">
        <v>1124</v>
      </c>
      <c r="B437" t="s">
        <v>2286</v>
      </c>
      <c r="C437" s="2">
        <v>7.5</v>
      </c>
    </row>
    <row r="438" spans="1:3" x14ac:dyDescent="0.2">
      <c r="A438">
        <v>1125</v>
      </c>
      <c r="B438" t="s">
        <v>2434</v>
      </c>
      <c r="C438" s="2">
        <v>7.5</v>
      </c>
    </row>
    <row r="439" spans="1:3" x14ac:dyDescent="0.2">
      <c r="A439">
        <v>1125</v>
      </c>
      <c r="B439" t="s">
        <v>1827</v>
      </c>
      <c r="C439" s="2">
        <v>7.5</v>
      </c>
    </row>
    <row r="440" spans="1:3" x14ac:dyDescent="0.2">
      <c r="A440">
        <v>1126</v>
      </c>
      <c r="B440" t="s">
        <v>70</v>
      </c>
      <c r="C440" s="2">
        <v>7.5</v>
      </c>
    </row>
    <row r="441" spans="1:3" x14ac:dyDescent="0.2">
      <c r="A441">
        <v>1126</v>
      </c>
      <c r="B441" t="s">
        <v>2812</v>
      </c>
      <c r="C441" s="2">
        <v>7.5</v>
      </c>
    </row>
    <row r="442" spans="1:3" x14ac:dyDescent="0.2">
      <c r="A442">
        <v>1127</v>
      </c>
      <c r="B442" t="s">
        <v>3062</v>
      </c>
      <c r="C442" s="2">
        <v>7.5</v>
      </c>
    </row>
    <row r="443" spans="1:3" x14ac:dyDescent="0.2">
      <c r="A443">
        <v>1127</v>
      </c>
      <c r="B443" t="s">
        <v>1542</v>
      </c>
      <c r="C443" s="2">
        <v>7.5</v>
      </c>
    </row>
    <row r="444" spans="1:3" x14ac:dyDescent="0.2">
      <c r="A444">
        <v>1127</v>
      </c>
      <c r="B444" t="s">
        <v>3227</v>
      </c>
      <c r="C444" s="2">
        <v>7.5</v>
      </c>
    </row>
    <row r="445" spans="1:3" x14ac:dyDescent="0.2">
      <c r="A445">
        <v>1128</v>
      </c>
      <c r="B445" t="s">
        <v>2152</v>
      </c>
      <c r="C445" s="2">
        <v>7.5</v>
      </c>
    </row>
    <row r="446" spans="1:3" x14ac:dyDescent="0.2">
      <c r="A446">
        <v>1128</v>
      </c>
      <c r="B446" t="s">
        <v>315</v>
      </c>
      <c r="C446" s="2">
        <v>7.5</v>
      </c>
    </row>
    <row r="447" spans="1:3" x14ac:dyDescent="0.2">
      <c r="A447">
        <v>1128</v>
      </c>
      <c r="B447" t="s">
        <v>3683</v>
      </c>
      <c r="C447" s="2">
        <v>7.5</v>
      </c>
    </row>
    <row r="448" spans="1:3" x14ac:dyDescent="0.2">
      <c r="A448">
        <v>1129</v>
      </c>
      <c r="B448" t="s">
        <v>1405</v>
      </c>
      <c r="C448" s="2">
        <v>7.5</v>
      </c>
    </row>
    <row r="449" spans="1:3" x14ac:dyDescent="0.2">
      <c r="A449">
        <v>1130</v>
      </c>
      <c r="B449" t="s">
        <v>1023</v>
      </c>
      <c r="C449" s="2">
        <v>7.5</v>
      </c>
    </row>
    <row r="450" spans="1:3" x14ac:dyDescent="0.2">
      <c r="A450">
        <v>1130</v>
      </c>
      <c r="B450" t="s">
        <v>4135</v>
      </c>
      <c r="C450" s="2">
        <v>7.5</v>
      </c>
    </row>
    <row r="451" spans="1:3" x14ac:dyDescent="0.2">
      <c r="A451">
        <v>1130</v>
      </c>
      <c r="B451" t="s">
        <v>295</v>
      </c>
      <c r="C451" s="2">
        <v>7.5</v>
      </c>
    </row>
    <row r="452" spans="1:3" x14ac:dyDescent="0.2">
      <c r="A452">
        <v>1112</v>
      </c>
      <c r="B452" t="s">
        <v>439</v>
      </c>
      <c r="C452" s="2">
        <v>7</v>
      </c>
    </row>
    <row r="453" spans="1:3" x14ac:dyDescent="0.2">
      <c r="A453">
        <v>1115</v>
      </c>
      <c r="B453" t="s">
        <v>889</v>
      </c>
      <c r="C453" s="2">
        <v>7</v>
      </c>
    </row>
    <row r="454" spans="1:3" x14ac:dyDescent="0.2">
      <c r="A454">
        <v>1116</v>
      </c>
      <c r="B454" t="s">
        <v>1021</v>
      </c>
      <c r="C454" s="2">
        <v>7</v>
      </c>
    </row>
    <row r="455" spans="1:3" x14ac:dyDescent="0.2">
      <c r="A455">
        <v>1116</v>
      </c>
      <c r="B455" t="s">
        <v>1078</v>
      </c>
      <c r="C455" s="2">
        <v>7</v>
      </c>
    </row>
    <row r="456" spans="1:3" x14ac:dyDescent="0.2">
      <c r="A456">
        <v>1116</v>
      </c>
      <c r="B456" t="s">
        <v>1132</v>
      </c>
      <c r="C456" s="2">
        <v>7</v>
      </c>
    </row>
    <row r="457" spans="1:3" x14ac:dyDescent="0.2">
      <c r="A457">
        <v>1118</v>
      </c>
      <c r="B457" t="s">
        <v>288</v>
      </c>
      <c r="C457" s="2">
        <v>7</v>
      </c>
    </row>
    <row r="458" spans="1:3" x14ac:dyDescent="0.2">
      <c r="A458">
        <v>1119</v>
      </c>
      <c r="B458" t="s">
        <v>103</v>
      </c>
      <c r="C458" s="2">
        <v>7</v>
      </c>
    </row>
    <row r="459" spans="1:3" x14ac:dyDescent="0.2">
      <c r="A459">
        <v>1120</v>
      </c>
      <c r="B459" t="s">
        <v>1691</v>
      </c>
      <c r="C459" s="2">
        <v>7</v>
      </c>
    </row>
    <row r="460" spans="1:3" x14ac:dyDescent="0.2">
      <c r="A460">
        <v>1120</v>
      </c>
      <c r="B460" t="s">
        <v>1728</v>
      </c>
      <c r="C460" s="2">
        <v>7</v>
      </c>
    </row>
    <row r="461" spans="1:3" x14ac:dyDescent="0.2">
      <c r="A461">
        <v>1120</v>
      </c>
      <c r="B461" t="s">
        <v>1735</v>
      </c>
      <c r="C461" s="2">
        <v>7</v>
      </c>
    </row>
    <row r="462" spans="1:3" x14ac:dyDescent="0.2">
      <c r="A462">
        <v>1120</v>
      </c>
      <c r="B462" t="s">
        <v>219</v>
      </c>
      <c r="C462" s="2">
        <v>7</v>
      </c>
    </row>
    <row r="463" spans="1:3" x14ac:dyDescent="0.2">
      <c r="A463">
        <v>1120</v>
      </c>
      <c r="B463" t="s">
        <v>1814</v>
      </c>
      <c r="C463" s="2">
        <v>7</v>
      </c>
    </row>
    <row r="464" spans="1:3" x14ac:dyDescent="0.2">
      <c r="A464">
        <v>1120</v>
      </c>
      <c r="B464" t="s">
        <v>1836</v>
      </c>
      <c r="C464" s="2">
        <v>7</v>
      </c>
    </row>
    <row r="465" spans="1:3" x14ac:dyDescent="0.2">
      <c r="A465">
        <v>1120</v>
      </c>
      <c r="B465" t="s">
        <v>1877</v>
      </c>
      <c r="C465" s="2">
        <v>7</v>
      </c>
    </row>
    <row r="466" spans="1:3" x14ac:dyDescent="0.2">
      <c r="A466">
        <v>1121</v>
      </c>
      <c r="B466" t="s">
        <v>35</v>
      </c>
      <c r="C466" s="2">
        <v>7</v>
      </c>
    </row>
    <row r="467" spans="1:3" x14ac:dyDescent="0.2">
      <c r="A467">
        <v>1121</v>
      </c>
      <c r="B467" t="s">
        <v>683</v>
      </c>
      <c r="C467" s="2">
        <v>7</v>
      </c>
    </row>
    <row r="468" spans="1:3" x14ac:dyDescent="0.2">
      <c r="A468">
        <v>1122</v>
      </c>
      <c r="B468" t="s">
        <v>1961</v>
      </c>
      <c r="C468" s="2">
        <v>7</v>
      </c>
    </row>
    <row r="469" spans="1:3" x14ac:dyDescent="0.2">
      <c r="A469">
        <v>1122</v>
      </c>
      <c r="B469" t="s">
        <v>66</v>
      </c>
      <c r="C469" s="2">
        <v>7</v>
      </c>
    </row>
    <row r="470" spans="1:3" x14ac:dyDescent="0.2">
      <c r="A470">
        <v>1122</v>
      </c>
      <c r="B470" t="s">
        <v>708</v>
      </c>
      <c r="C470" s="2">
        <v>7</v>
      </c>
    </row>
    <row r="471" spans="1:3" x14ac:dyDescent="0.2">
      <c r="A471">
        <v>1122</v>
      </c>
      <c r="B471" t="s">
        <v>210</v>
      </c>
      <c r="C471" s="2">
        <v>7</v>
      </c>
    </row>
    <row r="472" spans="1:3" x14ac:dyDescent="0.2">
      <c r="A472">
        <v>1124</v>
      </c>
      <c r="B472" t="s">
        <v>11</v>
      </c>
      <c r="C472" s="2">
        <v>7</v>
      </c>
    </row>
    <row r="473" spans="1:3" x14ac:dyDescent="0.2">
      <c r="A473">
        <v>1125</v>
      </c>
      <c r="B473" t="s">
        <v>1977</v>
      </c>
      <c r="C473" s="2">
        <v>7</v>
      </c>
    </row>
    <row r="474" spans="1:3" x14ac:dyDescent="0.2">
      <c r="A474">
        <v>1125</v>
      </c>
      <c r="B474" t="s">
        <v>108</v>
      </c>
      <c r="C474" s="2">
        <v>7</v>
      </c>
    </row>
    <row r="475" spans="1:3" x14ac:dyDescent="0.2">
      <c r="A475">
        <v>1125</v>
      </c>
      <c r="B475" t="s">
        <v>288</v>
      </c>
      <c r="C475" s="2">
        <v>7</v>
      </c>
    </row>
    <row r="476" spans="1:3" x14ac:dyDescent="0.2">
      <c r="A476">
        <v>1125</v>
      </c>
      <c r="B476" t="s">
        <v>308</v>
      </c>
      <c r="C476" s="2">
        <v>7</v>
      </c>
    </row>
    <row r="477" spans="1:3" x14ac:dyDescent="0.2">
      <c r="A477">
        <v>1126</v>
      </c>
      <c r="B477" t="s">
        <v>2623</v>
      </c>
      <c r="C477" s="2">
        <v>7</v>
      </c>
    </row>
    <row r="478" spans="1:3" x14ac:dyDescent="0.2">
      <c r="A478">
        <v>1126</v>
      </c>
      <c r="B478" t="s">
        <v>2736</v>
      </c>
      <c r="C478" s="2">
        <v>7</v>
      </c>
    </row>
    <row r="479" spans="1:3" x14ac:dyDescent="0.2">
      <c r="A479">
        <v>1126</v>
      </c>
      <c r="B479" t="s">
        <v>297</v>
      </c>
      <c r="C479" s="2">
        <v>7</v>
      </c>
    </row>
    <row r="480" spans="1:3" x14ac:dyDescent="0.2">
      <c r="A480">
        <v>1126</v>
      </c>
      <c r="B480" t="s">
        <v>2954</v>
      </c>
      <c r="C480" s="2">
        <v>7</v>
      </c>
    </row>
    <row r="481" spans="1:3" x14ac:dyDescent="0.2">
      <c r="A481">
        <v>1127</v>
      </c>
      <c r="B481" t="s">
        <v>2328</v>
      </c>
      <c r="C481" s="2">
        <v>7</v>
      </c>
    </row>
    <row r="482" spans="1:3" x14ac:dyDescent="0.2">
      <c r="A482">
        <v>1128</v>
      </c>
      <c r="B482" t="s">
        <v>66</v>
      </c>
      <c r="C482" s="2">
        <v>7</v>
      </c>
    </row>
    <row r="483" spans="1:3" x14ac:dyDescent="0.2">
      <c r="A483">
        <v>1128</v>
      </c>
      <c r="B483" t="s">
        <v>1701</v>
      </c>
      <c r="C483" s="2">
        <v>7</v>
      </c>
    </row>
    <row r="484" spans="1:3" x14ac:dyDescent="0.2">
      <c r="A484">
        <v>1128</v>
      </c>
      <c r="B484" t="s">
        <v>191</v>
      </c>
      <c r="C484" s="2">
        <v>7</v>
      </c>
    </row>
    <row r="485" spans="1:3" x14ac:dyDescent="0.2">
      <c r="A485">
        <v>1128</v>
      </c>
      <c r="B485" t="s">
        <v>3577</v>
      </c>
      <c r="C485" s="2">
        <v>7</v>
      </c>
    </row>
    <row r="486" spans="1:3" x14ac:dyDescent="0.2">
      <c r="A486">
        <v>1128</v>
      </c>
      <c r="B486" t="s">
        <v>3602</v>
      </c>
      <c r="C486" s="2">
        <v>7</v>
      </c>
    </row>
    <row r="487" spans="1:3" x14ac:dyDescent="0.2">
      <c r="A487">
        <v>1129</v>
      </c>
      <c r="B487" t="s">
        <v>3808</v>
      </c>
      <c r="C487" s="2">
        <v>7</v>
      </c>
    </row>
    <row r="488" spans="1:3" x14ac:dyDescent="0.2">
      <c r="A488">
        <v>1129</v>
      </c>
      <c r="B488" t="s">
        <v>293</v>
      </c>
      <c r="C488" s="2">
        <v>7</v>
      </c>
    </row>
    <row r="489" spans="1:3" x14ac:dyDescent="0.2">
      <c r="A489">
        <v>1130</v>
      </c>
      <c r="B489" t="s">
        <v>772</v>
      </c>
      <c r="C489" s="2">
        <v>7</v>
      </c>
    </row>
    <row r="490" spans="1:3" x14ac:dyDescent="0.2">
      <c r="A490">
        <v>1130</v>
      </c>
      <c r="B490" t="s">
        <v>116</v>
      </c>
      <c r="C490" s="2">
        <v>7</v>
      </c>
    </row>
    <row r="491" spans="1:3" x14ac:dyDescent="0.2">
      <c r="A491">
        <v>1130</v>
      </c>
      <c r="B491" t="s">
        <v>190</v>
      </c>
      <c r="C491" s="2">
        <v>7</v>
      </c>
    </row>
    <row r="492" spans="1:3" x14ac:dyDescent="0.2">
      <c r="A492">
        <v>1130</v>
      </c>
      <c r="B492" t="s">
        <v>2832</v>
      </c>
      <c r="C492" s="2">
        <v>7</v>
      </c>
    </row>
    <row r="493" spans="1:3" x14ac:dyDescent="0.2">
      <c r="A493">
        <v>1130</v>
      </c>
      <c r="B493" t="s">
        <v>3210</v>
      </c>
      <c r="C493" s="2">
        <v>7</v>
      </c>
    </row>
    <row r="494" spans="1:3" x14ac:dyDescent="0.2">
      <c r="A494">
        <v>1130</v>
      </c>
      <c r="B494" t="s">
        <v>329</v>
      </c>
      <c r="C494" s="2">
        <v>7</v>
      </c>
    </row>
    <row r="495" spans="1:3" x14ac:dyDescent="0.2">
      <c r="A495">
        <v>1112</v>
      </c>
      <c r="B495" t="s">
        <v>458</v>
      </c>
      <c r="C495" s="2">
        <v>6.5</v>
      </c>
    </row>
    <row r="496" spans="1:3" x14ac:dyDescent="0.2">
      <c r="A496">
        <v>1113</v>
      </c>
      <c r="B496" t="s">
        <v>308</v>
      </c>
      <c r="C496" s="2">
        <v>6.5</v>
      </c>
    </row>
    <row r="497" spans="1:3" x14ac:dyDescent="0.2">
      <c r="A497">
        <v>1114</v>
      </c>
      <c r="B497" t="s">
        <v>200</v>
      </c>
      <c r="C497" s="2">
        <v>6.5</v>
      </c>
    </row>
    <row r="498" spans="1:3" x14ac:dyDescent="0.2">
      <c r="A498">
        <v>1114</v>
      </c>
      <c r="B498" t="s">
        <v>308</v>
      </c>
      <c r="C498" s="2">
        <v>6.5</v>
      </c>
    </row>
    <row r="499" spans="1:3" x14ac:dyDescent="0.2">
      <c r="A499">
        <v>1115</v>
      </c>
      <c r="B499" t="s">
        <v>358</v>
      </c>
      <c r="C499" s="2">
        <v>6.5</v>
      </c>
    </row>
    <row r="500" spans="1:3" x14ac:dyDescent="0.2">
      <c r="A500">
        <v>1116</v>
      </c>
      <c r="B500" t="s">
        <v>1189</v>
      </c>
      <c r="C500" s="2">
        <v>6.5</v>
      </c>
    </row>
    <row r="501" spans="1:3" x14ac:dyDescent="0.2">
      <c r="A501">
        <v>1119</v>
      </c>
      <c r="B501" t="s">
        <v>1513</v>
      </c>
      <c r="C501" s="2">
        <v>6.5</v>
      </c>
    </row>
    <row r="502" spans="1:3" x14ac:dyDescent="0.2">
      <c r="A502">
        <v>1120</v>
      </c>
      <c r="B502" t="s">
        <v>1767</v>
      </c>
      <c r="C502" s="2">
        <v>6.5</v>
      </c>
    </row>
    <row r="503" spans="1:3" x14ac:dyDescent="0.2">
      <c r="A503">
        <v>1120</v>
      </c>
      <c r="B503" t="s">
        <v>429</v>
      </c>
      <c r="C503" s="2">
        <v>6.5</v>
      </c>
    </row>
    <row r="504" spans="1:3" x14ac:dyDescent="0.2">
      <c r="A504">
        <v>1120</v>
      </c>
      <c r="B504" t="s">
        <v>260</v>
      </c>
      <c r="C504" s="2">
        <v>6.5</v>
      </c>
    </row>
    <row r="505" spans="1:3" x14ac:dyDescent="0.2">
      <c r="A505">
        <v>1120</v>
      </c>
      <c r="B505" t="s">
        <v>288</v>
      </c>
      <c r="C505" s="2">
        <v>6.5</v>
      </c>
    </row>
    <row r="506" spans="1:3" x14ac:dyDescent="0.2">
      <c r="A506">
        <v>1120</v>
      </c>
      <c r="B506" t="s">
        <v>297</v>
      </c>
      <c r="C506" s="2">
        <v>6.5</v>
      </c>
    </row>
    <row r="507" spans="1:3" x14ac:dyDescent="0.2">
      <c r="A507">
        <v>1120</v>
      </c>
      <c r="B507" t="s">
        <v>329</v>
      </c>
      <c r="C507" s="2">
        <v>6.5</v>
      </c>
    </row>
    <row r="508" spans="1:3" x14ac:dyDescent="0.2">
      <c r="A508">
        <v>1121</v>
      </c>
      <c r="B508" t="s">
        <v>260</v>
      </c>
      <c r="C508" s="2">
        <v>6.5</v>
      </c>
    </row>
    <row r="509" spans="1:3" x14ac:dyDescent="0.2">
      <c r="A509">
        <v>1122</v>
      </c>
      <c r="B509" t="s">
        <v>10</v>
      </c>
      <c r="C509" s="2">
        <v>6.5</v>
      </c>
    </row>
    <row r="510" spans="1:3" x14ac:dyDescent="0.2">
      <c r="A510">
        <v>1122</v>
      </c>
      <c r="B510" t="s">
        <v>11</v>
      </c>
      <c r="C510" s="2">
        <v>6.5</v>
      </c>
    </row>
    <row r="511" spans="1:3" x14ac:dyDescent="0.2">
      <c r="A511">
        <v>1123</v>
      </c>
      <c r="B511" t="s">
        <v>209</v>
      </c>
      <c r="C511" s="2">
        <v>6.5</v>
      </c>
    </row>
    <row r="512" spans="1:3" x14ac:dyDescent="0.2">
      <c r="A512">
        <v>1124</v>
      </c>
      <c r="B512" t="s">
        <v>907</v>
      </c>
      <c r="C512" s="2">
        <v>6.5</v>
      </c>
    </row>
    <row r="513" spans="1:3" x14ac:dyDescent="0.2">
      <c r="A513">
        <v>1126</v>
      </c>
      <c r="B513" t="s">
        <v>2244</v>
      </c>
      <c r="C513" s="2">
        <v>6.5</v>
      </c>
    </row>
    <row r="514" spans="1:3" x14ac:dyDescent="0.2">
      <c r="A514">
        <v>1126</v>
      </c>
      <c r="B514" t="s">
        <v>72</v>
      </c>
      <c r="C514" s="2">
        <v>6.5</v>
      </c>
    </row>
    <row r="515" spans="1:3" x14ac:dyDescent="0.2">
      <c r="A515">
        <v>1126</v>
      </c>
      <c r="B515" t="s">
        <v>95</v>
      </c>
      <c r="C515" s="2">
        <v>6.5</v>
      </c>
    </row>
    <row r="516" spans="1:3" x14ac:dyDescent="0.2">
      <c r="A516">
        <v>1126</v>
      </c>
      <c r="B516" t="s">
        <v>239</v>
      </c>
      <c r="C516" s="2">
        <v>6.5</v>
      </c>
    </row>
    <row r="517" spans="1:3" x14ac:dyDescent="0.2">
      <c r="A517">
        <v>1126</v>
      </c>
      <c r="B517" t="s">
        <v>257</v>
      </c>
      <c r="C517" s="2">
        <v>6.5</v>
      </c>
    </row>
    <row r="518" spans="1:3" x14ac:dyDescent="0.2">
      <c r="A518">
        <v>1126</v>
      </c>
      <c r="B518" t="s">
        <v>2902</v>
      </c>
      <c r="C518" s="2">
        <v>6.5</v>
      </c>
    </row>
    <row r="519" spans="1:3" x14ac:dyDescent="0.2">
      <c r="A519">
        <v>1126</v>
      </c>
      <c r="B519" t="s">
        <v>2358</v>
      </c>
      <c r="C519" s="2">
        <v>6.5</v>
      </c>
    </row>
    <row r="520" spans="1:3" x14ac:dyDescent="0.2">
      <c r="A520">
        <v>1126</v>
      </c>
      <c r="B520" t="s">
        <v>343</v>
      </c>
      <c r="C520" s="2">
        <v>6.5</v>
      </c>
    </row>
    <row r="521" spans="1:3" x14ac:dyDescent="0.2">
      <c r="A521">
        <v>1127</v>
      </c>
      <c r="B521" t="s">
        <v>3124</v>
      </c>
      <c r="C521" s="2">
        <v>6.5</v>
      </c>
    </row>
    <row r="522" spans="1:3" x14ac:dyDescent="0.2">
      <c r="A522">
        <v>1127</v>
      </c>
      <c r="B522" t="s">
        <v>3131</v>
      </c>
      <c r="C522" s="2">
        <v>6.5</v>
      </c>
    </row>
    <row r="523" spans="1:3" x14ac:dyDescent="0.2">
      <c r="A523">
        <v>1128</v>
      </c>
      <c r="B523" t="s">
        <v>3340</v>
      </c>
      <c r="C523" s="2">
        <v>6.5</v>
      </c>
    </row>
    <row r="524" spans="1:3" x14ac:dyDescent="0.2">
      <c r="A524">
        <v>1128</v>
      </c>
      <c r="B524" t="s">
        <v>94</v>
      </c>
      <c r="C524" s="2">
        <v>6.5</v>
      </c>
    </row>
    <row r="525" spans="1:3" x14ac:dyDescent="0.2">
      <c r="A525">
        <v>1128</v>
      </c>
      <c r="B525" t="s">
        <v>3427</v>
      </c>
      <c r="C525" s="2">
        <v>6.5</v>
      </c>
    </row>
    <row r="526" spans="1:3" x14ac:dyDescent="0.2">
      <c r="A526">
        <v>1128</v>
      </c>
      <c r="B526" t="s">
        <v>3565</v>
      </c>
      <c r="C526" s="2">
        <v>6.5</v>
      </c>
    </row>
    <row r="527" spans="1:3" x14ac:dyDescent="0.2">
      <c r="A527">
        <v>1128</v>
      </c>
      <c r="B527" t="s">
        <v>3579</v>
      </c>
      <c r="C527" s="2">
        <v>6.5</v>
      </c>
    </row>
    <row r="528" spans="1:3" x14ac:dyDescent="0.2">
      <c r="A528">
        <v>1128</v>
      </c>
      <c r="B528" t="s">
        <v>3642</v>
      </c>
      <c r="C528" s="2">
        <v>6.5</v>
      </c>
    </row>
    <row r="529" spans="1:3" x14ac:dyDescent="0.2">
      <c r="A529">
        <v>1129</v>
      </c>
      <c r="B529" t="s">
        <v>292</v>
      </c>
      <c r="C529" s="2">
        <v>6.5</v>
      </c>
    </row>
    <row r="530" spans="1:3" x14ac:dyDescent="0.2">
      <c r="A530">
        <v>1130</v>
      </c>
      <c r="B530" t="s">
        <v>800</v>
      </c>
      <c r="C530" s="2">
        <v>6.5</v>
      </c>
    </row>
    <row r="531" spans="1:3" x14ac:dyDescent="0.2">
      <c r="A531">
        <v>1130</v>
      </c>
      <c r="B531" t="s">
        <v>2911</v>
      </c>
      <c r="C531" s="2">
        <v>6.5</v>
      </c>
    </row>
    <row r="532" spans="1:3" x14ac:dyDescent="0.2">
      <c r="A532">
        <v>1130</v>
      </c>
      <c r="B532" t="s">
        <v>288</v>
      </c>
      <c r="C532" s="2">
        <v>6.5</v>
      </c>
    </row>
    <row r="533" spans="1:3" x14ac:dyDescent="0.2">
      <c r="A533">
        <v>1111</v>
      </c>
      <c r="B533" t="s">
        <v>54</v>
      </c>
      <c r="C533" s="2">
        <v>6</v>
      </c>
    </row>
    <row r="534" spans="1:3" x14ac:dyDescent="0.2">
      <c r="A534">
        <v>1111</v>
      </c>
      <c r="B534" t="s">
        <v>70</v>
      </c>
      <c r="C534" s="2">
        <v>6</v>
      </c>
    </row>
    <row r="535" spans="1:3" x14ac:dyDescent="0.2">
      <c r="A535">
        <v>1112</v>
      </c>
      <c r="B535" t="s">
        <v>87</v>
      </c>
      <c r="C535" s="2">
        <v>6</v>
      </c>
    </row>
    <row r="536" spans="1:3" x14ac:dyDescent="0.2">
      <c r="A536">
        <v>1114</v>
      </c>
      <c r="B536" t="s">
        <v>743</v>
      </c>
      <c r="C536" s="2">
        <v>6</v>
      </c>
    </row>
    <row r="537" spans="1:3" x14ac:dyDescent="0.2">
      <c r="A537">
        <v>1115</v>
      </c>
      <c r="B537" t="s">
        <v>568</v>
      </c>
      <c r="C537" s="2">
        <v>6</v>
      </c>
    </row>
    <row r="538" spans="1:3" x14ac:dyDescent="0.2">
      <c r="A538">
        <v>1115</v>
      </c>
      <c r="B538" t="s">
        <v>907</v>
      </c>
      <c r="C538" s="2">
        <v>6</v>
      </c>
    </row>
    <row r="539" spans="1:3" x14ac:dyDescent="0.2">
      <c r="A539">
        <v>1116</v>
      </c>
      <c r="B539" t="s">
        <v>1176</v>
      </c>
      <c r="C539" s="2">
        <v>6</v>
      </c>
    </row>
    <row r="540" spans="1:3" x14ac:dyDescent="0.2">
      <c r="A540">
        <v>1116</v>
      </c>
      <c r="B540" t="s">
        <v>1180</v>
      </c>
      <c r="C540" s="2">
        <v>6</v>
      </c>
    </row>
    <row r="541" spans="1:3" x14ac:dyDescent="0.2">
      <c r="A541">
        <v>1118</v>
      </c>
      <c r="B541" t="s">
        <v>258</v>
      </c>
      <c r="C541" s="2">
        <v>6</v>
      </c>
    </row>
    <row r="542" spans="1:3" x14ac:dyDescent="0.2">
      <c r="A542">
        <v>1119</v>
      </c>
      <c r="B542" t="s">
        <v>247</v>
      </c>
      <c r="C542" s="2">
        <v>6</v>
      </c>
    </row>
    <row r="543" spans="1:3" x14ac:dyDescent="0.2">
      <c r="A543">
        <v>1119</v>
      </c>
      <c r="B543" t="s">
        <v>1176</v>
      </c>
      <c r="C543" s="2">
        <v>6</v>
      </c>
    </row>
    <row r="544" spans="1:3" x14ac:dyDescent="0.2">
      <c r="A544">
        <v>1120</v>
      </c>
      <c r="B544" t="s">
        <v>72</v>
      </c>
      <c r="C544" s="2">
        <v>6</v>
      </c>
    </row>
    <row r="545" spans="1:3" x14ac:dyDescent="0.2">
      <c r="A545">
        <v>1120</v>
      </c>
      <c r="B545" t="s">
        <v>1640</v>
      </c>
      <c r="C545" s="2">
        <v>6</v>
      </c>
    </row>
    <row r="546" spans="1:3" x14ac:dyDescent="0.2">
      <c r="A546">
        <v>1120</v>
      </c>
      <c r="B546" t="s">
        <v>1642</v>
      </c>
      <c r="C546" s="2">
        <v>6</v>
      </c>
    </row>
    <row r="547" spans="1:3" x14ac:dyDescent="0.2">
      <c r="A547">
        <v>1120</v>
      </c>
      <c r="B547" t="s">
        <v>1389</v>
      </c>
      <c r="C547" s="2">
        <v>6</v>
      </c>
    </row>
    <row r="548" spans="1:3" x14ac:dyDescent="0.2">
      <c r="A548">
        <v>1120</v>
      </c>
      <c r="B548" t="s">
        <v>1705</v>
      </c>
      <c r="C548" s="2">
        <v>6</v>
      </c>
    </row>
    <row r="549" spans="1:3" x14ac:dyDescent="0.2">
      <c r="A549">
        <v>1120</v>
      </c>
      <c r="B549" t="s">
        <v>1787</v>
      </c>
      <c r="C549" s="2">
        <v>6</v>
      </c>
    </row>
    <row r="550" spans="1:3" x14ac:dyDescent="0.2">
      <c r="A550">
        <v>1120</v>
      </c>
      <c r="B550" t="s">
        <v>1799</v>
      </c>
      <c r="C550" s="2">
        <v>6</v>
      </c>
    </row>
    <row r="551" spans="1:3" x14ac:dyDescent="0.2">
      <c r="A551">
        <v>1122</v>
      </c>
      <c r="B551" t="s">
        <v>1977</v>
      </c>
      <c r="C551" s="2">
        <v>6</v>
      </c>
    </row>
    <row r="552" spans="1:3" x14ac:dyDescent="0.2">
      <c r="A552">
        <v>1122</v>
      </c>
      <c r="B552" t="s">
        <v>92</v>
      </c>
      <c r="C552" s="2">
        <v>6</v>
      </c>
    </row>
    <row r="553" spans="1:3" x14ac:dyDescent="0.2">
      <c r="A553">
        <v>1122</v>
      </c>
      <c r="B553" t="s">
        <v>200</v>
      </c>
      <c r="C553" s="2">
        <v>6</v>
      </c>
    </row>
    <row r="554" spans="1:3" x14ac:dyDescent="0.2">
      <c r="A554">
        <v>1123</v>
      </c>
      <c r="B554" t="s">
        <v>50</v>
      </c>
      <c r="C554" s="2">
        <v>6</v>
      </c>
    </row>
    <row r="555" spans="1:3" x14ac:dyDescent="0.2">
      <c r="A555">
        <v>1123</v>
      </c>
      <c r="B555" t="s">
        <v>92</v>
      </c>
      <c r="C555" s="2">
        <v>6</v>
      </c>
    </row>
    <row r="556" spans="1:3" x14ac:dyDescent="0.2">
      <c r="A556">
        <v>1123</v>
      </c>
      <c r="B556" t="s">
        <v>288</v>
      </c>
      <c r="C556" s="2">
        <v>6</v>
      </c>
    </row>
    <row r="557" spans="1:3" x14ac:dyDescent="0.2">
      <c r="A557">
        <v>1124</v>
      </c>
      <c r="B557" t="s">
        <v>108</v>
      </c>
      <c r="C557" s="2">
        <v>6</v>
      </c>
    </row>
    <row r="558" spans="1:3" x14ac:dyDescent="0.2">
      <c r="A558">
        <v>1124</v>
      </c>
      <c r="B558" t="s">
        <v>165</v>
      </c>
      <c r="C558" s="2">
        <v>6</v>
      </c>
    </row>
    <row r="559" spans="1:3" x14ac:dyDescent="0.2">
      <c r="A559">
        <v>1125</v>
      </c>
      <c r="B559" t="s">
        <v>1394</v>
      </c>
      <c r="C559" s="2">
        <v>6</v>
      </c>
    </row>
    <row r="560" spans="1:3" x14ac:dyDescent="0.2">
      <c r="A560">
        <v>1125</v>
      </c>
      <c r="B560" t="s">
        <v>165</v>
      </c>
      <c r="C560" s="2">
        <v>6</v>
      </c>
    </row>
    <row r="561" spans="1:3" x14ac:dyDescent="0.2">
      <c r="A561">
        <v>1126</v>
      </c>
      <c r="B561" t="s">
        <v>2622</v>
      </c>
      <c r="C561" s="2">
        <v>6</v>
      </c>
    </row>
    <row r="562" spans="1:3" x14ac:dyDescent="0.2">
      <c r="A562">
        <v>1126</v>
      </c>
      <c r="B562" t="s">
        <v>92</v>
      </c>
      <c r="C562" s="2">
        <v>6</v>
      </c>
    </row>
    <row r="563" spans="1:3" x14ac:dyDescent="0.2">
      <c r="A563">
        <v>1126</v>
      </c>
      <c r="B563" t="s">
        <v>2643</v>
      </c>
      <c r="C563" s="2">
        <v>6</v>
      </c>
    </row>
    <row r="564" spans="1:3" x14ac:dyDescent="0.2">
      <c r="A564">
        <v>1126</v>
      </c>
      <c r="B564" t="s">
        <v>2751</v>
      </c>
      <c r="C564" s="2">
        <v>6</v>
      </c>
    </row>
    <row r="565" spans="1:3" x14ac:dyDescent="0.2">
      <c r="A565">
        <v>1126</v>
      </c>
      <c r="B565" t="s">
        <v>2877</v>
      </c>
      <c r="C565" s="2">
        <v>6</v>
      </c>
    </row>
    <row r="566" spans="1:3" x14ac:dyDescent="0.2">
      <c r="A566">
        <v>1126</v>
      </c>
      <c r="B566" t="s">
        <v>2178</v>
      </c>
      <c r="C566" s="2">
        <v>6</v>
      </c>
    </row>
    <row r="567" spans="1:3" x14ac:dyDescent="0.2">
      <c r="A567">
        <v>1126</v>
      </c>
      <c r="B567" t="s">
        <v>2911</v>
      </c>
      <c r="C567" s="2">
        <v>6</v>
      </c>
    </row>
    <row r="568" spans="1:3" x14ac:dyDescent="0.2">
      <c r="A568">
        <v>1126</v>
      </c>
      <c r="B568" t="s">
        <v>2922</v>
      </c>
      <c r="C568" s="2">
        <v>6</v>
      </c>
    </row>
    <row r="569" spans="1:3" x14ac:dyDescent="0.2">
      <c r="A569">
        <v>1127</v>
      </c>
      <c r="B569" t="s">
        <v>3113</v>
      </c>
      <c r="C569" s="2">
        <v>6</v>
      </c>
    </row>
    <row r="570" spans="1:3" x14ac:dyDescent="0.2">
      <c r="A570">
        <v>1127</v>
      </c>
      <c r="B570" t="s">
        <v>95</v>
      </c>
      <c r="C570" s="2">
        <v>6</v>
      </c>
    </row>
    <row r="571" spans="1:3" x14ac:dyDescent="0.2">
      <c r="A571">
        <v>1127</v>
      </c>
      <c r="B571" t="s">
        <v>3180</v>
      </c>
      <c r="C571" s="2">
        <v>6</v>
      </c>
    </row>
    <row r="572" spans="1:3" x14ac:dyDescent="0.2">
      <c r="A572">
        <v>1127</v>
      </c>
      <c r="B572" t="s">
        <v>2327</v>
      </c>
      <c r="C572" s="2">
        <v>6</v>
      </c>
    </row>
    <row r="573" spans="1:3" x14ac:dyDescent="0.2">
      <c r="A573">
        <v>1127</v>
      </c>
      <c r="B573" t="s">
        <v>3285</v>
      </c>
      <c r="C573" s="2">
        <v>6</v>
      </c>
    </row>
    <row r="574" spans="1:3" x14ac:dyDescent="0.2">
      <c r="A574">
        <v>1128</v>
      </c>
      <c r="B574" t="s">
        <v>3330</v>
      </c>
      <c r="C574" s="2">
        <v>6</v>
      </c>
    </row>
    <row r="575" spans="1:3" x14ac:dyDescent="0.2">
      <c r="A575">
        <v>1128</v>
      </c>
      <c r="B575" t="s">
        <v>194</v>
      </c>
      <c r="C575" s="2">
        <v>6</v>
      </c>
    </row>
    <row r="576" spans="1:3" x14ac:dyDescent="0.2">
      <c r="A576">
        <v>1128</v>
      </c>
      <c r="B576" t="s">
        <v>214</v>
      </c>
      <c r="C576" s="2">
        <v>6</v>
      </c>
    </row>
    <row r="577" spans="1:3" x14ac:dyDescent="0.2">
      <c r="A577">
        <v>1128</v>
      </c>
      <c r="B577" t="s">
        <v>3547</v>
      </c>
      <c r="C577" s="2">
        <v>6</v>
      </c>
    </row>
    <row r="578" spans="1:3" x14ac:dyDescent="0.2">
      <c r="A578">
        <v>1128</v>
      </c>
      <c r="B578" t="s">
        <v>251</v>
      </c>
      <c r="C578" s="2">
        <v>6</v>
      </c>
    </row>
    <row r="579" spans="1:3" x14ac:dyDescent="0.2">
      <c r="A579">
        <v>1128</v>
      </c>
      <c r="B579" t="s">
        <v>3575</v>
      </c>
      <c r="C579" s="2">
        <v>6</v>
      </c>
    </row>
    <row r="580" spans="1:3" x14ac:dyDescent="0.2">
      <c r="A580">
        <v>1128</v>
      </c>
      <c r="B580" t="s">
        <v>2498</v>
      </c>
      <c r="C580" s="2">
        <v>6</v>
      </c>
    </row>
    <row r="581" spans="1:3" x14ac:dyDescent="0.2">
      <c r="A581">
        <v>1128</v>
      </c>
      <c r="B581" t="s">
        <v>2224</v>
      </c>
      <c r="C581" s="2">
        <v>6</v>
      </c>
    </row>
    <row r="582" spans="1:3" x14ac:dyDescent="0.2">
      <c r="A582">
        <v>1129</v>
      </c>
      <c r="B582" t="s">
        <v>87</v>
      </c>
      <c r="C582" s="2">
        <v>6</v>
      </c>
    </row>
    <row r="583" spans="1:3" x14ac:dyDescent="0.2">
      <c r="A583">
        <v>1129</v>
      </c>
      <c r="B583" t="s">
        <v>1827</v>
      </c>
      <c r="C583" s="2">
        <v>6</v>
      </c>
    </row>
    <row r="584" spans="1:3" x14ac:dyDescent="0.2">
      <c r="A584">
        <v>1130</v>
      </c>
      <c r="B584" t="s">
        <v>3980</v>
      </c>
      <c r="C584" s="2">
        <v>6</v>
      </c>
    </row>
    <row r="585" spans="1:3" x14ac:dyDescent="0.2">
      <c r="A585">
        <v>1130</v>
      </c>
      <c r="B585" t="s">
        <v>87</v>
      </c>
      <c r="C585" s="2">
        <v>6</v>
      </c>
    </row>
    <row r="586" spans="1:3" x14ac:dyDescent="0.2">
      <c r="A586">
        <v>1130</v>
      </c>
      <c r="B586" t="s">
        <v>377</v>
      </c>
      <c r="C586" s="2">
        <v>6</v>
      </c>
    </row>
    <row r="587" spans="1:3" x14ac:dyDescent="0.2">
      <c r="A587">
        <v>1130</v>
      </c>
      <c r="B587" t="s">
        <v>1903</v>
      </c>
      <c r="C587" s="2">
        <v>6</v>
      </c>
    </row>
    <row r="588" spans="1:3" x14ac:dyDescent="0.2">
      <c r="A588">
        <v>1130</v>
      </c>
      <c r="B588" t="s">
        <v>169</v>
      </c>
      <c r="C588" s="2">
        <v>6</v>
      </c>
    </row>
    <row r="589" spans="1:3" x14ac:dyDescent="0.2">
      <c r="A589">
        <v>1130</v>
      </c>
      <c r="B589" t="s">
        <v>173</v>
      </c>
      <c r="C589" s="2">
        <v>6</v>
      </c>
    </row>
    <row r="590" spans="1:3" x14ac:dyDescent="0.2">
      <c r="A590">
        <v>1130</v>
      </c>
      <c r="B590" t="s">
        <v>2160</v>
      </c>
      <c r="C590" s="2">
        <v>6</v>
      </c>
    </row>
    <row r="591" spans="1:3" x14ac:dyDescent="0.2">
      <c r="A591">
        <v>1130</v>
      </c>
      <c r="B591" t="s">
        <v>4221</v>
      </c>
      <c r="C591" s="2">
        <v>6</v>
      </c>
    </row>
    <row r="592" spans="1:3" x14ac:dyDescent="0.2">
      <c r="A592">
        <v>1130</v>
      </c>
      <c r="B592" t="s">
        <v>230</v>
      </c>
      <c r="C592" s="2">
        <v>6</v>
      </c>
    </row>
    <row r="593" spans="1:3" x14ac:dyDescent="0.2">
      <c r="A593">
        <v>1111</v>
      </c>
      <c r="B593" t="s">
        <v>116</v>
      </c>
      <c r="C593" s="2">
        <v>5.5</v>
      </c>
    </row>
    <row r="594" spans="1:3" x14ac:dyDescent="0.2">
      <c r="A594">
        <v>1111</v>
      </c>
      <c r="B594" t="s">
        <v>200</v>
      </c>
      <c r="C594" s="2">
        <v>5.5</v>
      </c>
    </row>
    <row r="595" spans="1:3" x14ac:dyDescent="0.2">
      <c r="A595">
        <v>1111</v>
      </c>
      <c r="B595" t="s">
        <v>277</v>
      </c>
      <c r="C595" s="2">
        <v>5.5</v>
      </c>
    </row>
    <row r="596" spans="1:3" x14ac:dyDescent="0.2">
      <c r="A596">
        <v>1112</v>
      </c>
      <c r="B596" t="s">
        <v>360</v>
      </c>
      <c r="C596" s="2">
        <v>5.5</v>
      </c>
    </row>
    <row r="597" spans="1:3" x14ac:dyDescent="0.2">
      <c r="A597">
        <v>1112</v>
      </c>
      <c r="B597" t="s">
        <v>364</v>
      </c>
      <c r="C597" s="2">
        <v>5.5</v>
      </c>
    </row>
    <row r="598" spans="1:3" x14ac:dyDescent="0.2">
      <c r="A598">
        <v>1112</v>
      </c>
      <c r="B598" t="s">
        <v>366</v>
      </c>
      <c r="C598" s="2">
        <v>5.5</v>
      </c>
    </row>
    <row r="599" spans="1:3" x14ac:dyDescent="0.2">
      <c r="A599">
        <v>1112</v>
      </c>
      <c r="B599" t="s">
        <v>419</v>
      </c>
      <c r="C599" s="2">
        <v>5.5</v>
      </c>
    </row>
    <row r="600" spans="1:3" x14ac:dyDescent="0.2">
      <c r="A600">
        <v>1115</v>
      </c>
      <c r="B600" t="s">
        <v>767</v>
      </c>
      <c r="C600" s="2">
        <v>5.5</v>
      </c>
    </row>
    <row r="601" spans="1:3" x14ac:dyDescent="0.2">
      <c r="A601">
        <v>1115</v>
      </c>
      <c r="B601" t="s">
        <v>769</v>
      </c>
      <c r="C601" s="2">
        <v>5.5</v>
      </c>
    </row>
    <row r="602" spans="1:3" x14ac:dyDescent="0.2">
      <c r="A602">
        <v>1115</v>
      </c>
      <c r="B602" t="s">
        <v>816</v>
      </c>
      <c r="C602" s="2">
        <v>5.5</v>
      </c>
    </row>
    <row r="603" spans="1:3" x14ac:dyDescent="0.2">
      <c r="A603">
        <v>1115</v>
      </c>
      <c r="B603" t="s">
        <v>847</v>
      </c>
      <c r="C603" s="2">
        <v>5.5</v>
      </c>
    </row>
    <row r="604" spans="1:3" x14ac:dyDescent="0.2">
      <c r="A604">
        <v>1116</v>
      </c>
      <c r="B604" t="s">
        <v>1077</v>
      </c>
      <c r="C604" s="2">
        <v>5.5</v>
      </c>
    </row>
    <row r="605" spans="1:3" x14ac:dyDescent="0.2">
      <c r="A605">
        <v>1118</v>
      </c>
      <c r="B605" t="s">
        <v>1269</v>
      </c>
      <c r="C605" s="2">
        <v>5.5</v>
      </c>
    </row>
    <row r="606" spans="1:3" x14ac:dyDescent="0.2">
      <c r="A606">
        <v>1119</v>
      </c>
      <c r="B606" t="s">
        <v>1512</v>
      </c>
      <c r="C606" s="2">
        <v>5.5</v>
      </c>
    </row>
    <row r="607" spans="1:3" x14ac:dyDescent="0.2">
      <c r="A607">
        <v>1120</v>
      </c>
      <c r="B607" t="s">
        <v>112</v>
      </c>
      <c r="C607" s="2">
        <v>5.5</v>
      </c>
    </row>
    <row r="608" spans="1:3" x14ac:dyDescent="0.2">
      <c r="A608">
        <v>1120</v>
      </c>
      <c r="B608" t="s">
        <v>436</v>
      </c>
      <c r="C608" s="2">
        <v>5.5</v>
      </c>
    </row>
    <row r="609" spans="1:3" x14ac:dyDescent="0.2">
      <c r="A609">
        <v>1120</v>
      </c>
      <c r="B609" t="s">
        <v>295</v>
      </c>
      <c r="C609" s="2">
        <v>5.5</v>
      </c>
    </row>
    <row r="610" spans="1:3" x14ac:dyDescent="0.2">
      <c r="A610">
        <v>1120</v>
      </c>
      <c r="B610" t="s">
        <v>315</v>
      </c>
      <c r="C610" s="2">
        <v>5.5</v>
      </c>
    </row>
    <row r="611" spans="1:3" x14ac:dyDescent="0.2">
      <c r="A611">
        <v>1121</v>
      </c>
      <c r="B611" t="s">
        <v>1925</v>
      </c>
      <c r="C611" s="2">
        <v>5.5</v>
      </c>
    </row>
    <row r="612" spans="1:3" x14ac:dyDescent="0.2">
      <c r="A612">
        <v>1121</v>
      </c>
      <c r="B612" t="s">
        <v>1947</v>
      </c>
      <c r="C612" s="2">
        <v>5.5</v>
      </c>
    </row>
    <row r="613" spans="1:3" x14ac:dyDescent="0.2">
      <c r="A613">
        <v>1122</v>
      </c>
      <c r="B613" t="s">
        <v>116</v>
      </c>
      <c r="C613" s="2">
        <v>5.5</v>
      </c>
    </row>
    <row r="614" spans="1:3" x14ac:dyDescent="0.2">
      <c r="A614">
        <v>1122</v>
      </c>
      <c r="B614" t="s">
        <v>260</v>
      </c>
      <c r="C614" s="2">
        <v>5.5</v>
      </c>
    </row>
    <row r="615" spans="1:3" x14ac:dyDescent="0.2">
      <c r="A615">
        <v>1123</v>
      </c>
      <c r="B615" t="s">
        <v>28</v>
      </c>
      <c r="C615" s="2">
        <v>5.5</v>
      </c>
    </row>
    <row r="616" spans="1:3" x14ac:dyDescent="0.2">
      <c r="A616">
        <v>1124</v>
      </c>
      <c r="B616" t="s">
        <v>87</v>
      </c>
      <c r="C616" s="2">
        <v>5.5</v>
      </c>
    </row>
    <row r="617" spans="1:3" x14ac:dyDescent="0.2">
      <c r="A617">
        <v>1124</v>
      </c>
      <c r="B617" t="s">
        <v>2288</v>
      </c>
      <c r="C617" s="2">
        <v>5.5</v>
      </c>
    </row>
    <row r="618" spans="1:3" x14ac:dyDescent="0.2">
      <c r="A618">
        <v>1125</v>
      </c>
      <c r="B618" t="s">
        <v>50</v>
      </c>
      <c r="C618" s="2">
        <v>5.5</v>
      </c>
    </row>
    <row r="619" spans="1:3" x14ac:dyDescent="0.2">
      <c r="A619">
        <v>1126</v>
      </c>
      <c r="B619" t="s">
        <v>2599</v>
      </c>
      <c r="C619" s="2">
        <v>5.5</v>
      </c>
    </row>
    <row r="620" spans="1:3" x14ac:dyDescent="0.2">
      <c r="A620">
        <v>1126</v>
      </c>
      <c r="B620" t="s">
        <v>2917</v>
      </c>
      <c r="C620" s="2">
        <v>5.5</v>
      </c>
    </row>
    <row r="621" spans="1:3" x14ac:dyDescent="0.2">
      <c r="A621">
        <v>1127</v>
      </c>
      <c r="B621" t="s">
        <v>768</v>
      </c>
      <c r="C621" s="2">
        <v>5.5</v>
      </c>
    </row>
    <row r="622" spans="1:3" x14ac:dyDescent="0.2">
      <c r="A622">
        <v>1127</v>
      </c>
      <c r="B622" t="s">
        <v>3258</v>
      </c>
      <c r="C622" s="2">
        <v>5.5</v>
      </c>
    </row>
    <row r="623" spans="1:3" x14ac:dyDescent="0.2">
      <c r="A623">
        <v>1128</v>
      </c>
      <c r="B623" t="s">
        <v>3305</v>
      </c>
      <c r="C623" s="2">
        <v>5.5</v>
      </c>
    </row>
    <row r="624" spans="1:3" x14ac:dyDescent="0.2">
      <c r="A624">
        <v>1129</v>
      </c>
      <c r="B624" t="s">
        <v>3846</v>
      </c>
      <c r="C624" s="2">
        <v>5.5</v>
      </c>
    </row>
    <row r="625" spans="1:3" x14ac:dyDescent="0.2">
      <c r="A625">
        <v>1130</v>
      </c>
      <c r="B625" t="s">
        <v>1264</v>
      </c>
      <c r="C625" s="2">
        <v>5.5</v>
      </c>
    </row>
    <row r="626" spans="1:3" x14ac:dyDescent="0.2">
      <c r="A626">
        <v>1130</v>
      </c>
      <c r="B626" t="s">
        <v>153</v>
      </c>
      <c r="C626" s="2">
        <v>5.5</v>
      </c>
    </row>
    <row r="627" spans="1:3" x14ac:dyDescent="0.2">
      <c r="A627">
        <v>1130</v>
      </c>
      <c r="B627" t="s">
        <v>182</v>
      </c>
      <c r="C627" s="2">
        <v>5.5</v>
      </c>
    </row>
    <row r="628" spans="1:3" x14ac:dyDescent="0.2">
      <c r="A628">
        <v>1130</v>
      </c>
      <c r="B628" t="s">
        <v>1130</v>
      </c>
      <c r="C628" s="2">
        <v>5.5</v>
      </c>
    </row>
    <row r="629" spans="1:3" x14ac:dyDescent="0.2">
      <c r="A629">
        <v>1111</v>
      </c>
      <c r="B629" t="s">
        <v>10</v>
      </c>
      <c r="C629" s="2">
        <v>5</v>
      </c>
    </row>
    <row r="630" spans="1:3" x14ac:dyDescent="0.2">
      <c r="A630">
        <v>1111</v>
      </c>
      <c r="B630" t="s">
        <v>165</v>
      </c>
      <c r="C630" s="2">
        <v>5</v>
      </c>
    </row>
    <row r="631" spans="1:3" x14ac:dyDescent="0.2">
      <c r="A631">
        <v>1111</v>
      </c>
      <c r="B631" t="s">
        <v>270</v>
      </c>
      <c r="C631" s="2">
        <v>5</v>
      </c>
    </row>
    <row r="632" spans="1:3" x14ac:dyDescent="0.2">
      <c r="A632">
        <v>1112</v>
      </c>
      <c r="B632" t="s">
        <v>92</v>
      </c>
      <c r="C632" s="2">
        <v>5</v>
      </c>
    </row>
    <row r="633" spans="1:3" x14ac:dyDescent="0.2">
      <c r="A633">
        <v>1112</v>
      </c>
      <c r="B633" t="s">
        <v>315</v>
      </c>
      <c r="C633" s="2">
        <v>5</v>
      </c>
    </row>
    <row r="634" spans="1:3" x14ac:dyDescent="0.2">
      <c r="A634">
        <v>1113</v>
      </c>
      <c r="B634" t="s">
        <v>501</v>
      </c>
      <c r="C634" s="2">
        <v>5</v>
      </c>
    </row>
    <row r="635" spans="1:3" x14ac:dyDescent="0.2">
      <c r="A635">
        <v>1113</v>
      </c>
      <c r="B635" t="s">
        <v>545</v>
      </c>
      <c r="C635" s="2">
        <v>5</v>
      </c>
    </row>
    <row r="636" spans="1:3" x14ac:dyDescent="0.2">
      <c r="A636">
        <v>1113</v>
      </c>
      <c r="B636" t="s">
        <v>214</v>
      </c>
      <c r="C636" s="2">
        <v>5</v>
      </c>
    </row>
    <row r="637" spans="1:3" x14ac:dyDescent="0.2">
      <c r="A637">
        <v>1114</v>
      </c>
      <c r="B637" t="s">
        <v>734</v>
      </c>
      <c r="C637" s="2">
        <v>5</v>
      </c>
    </row>
    <row r="638" spans="1:3" x14ac:dyDescent="0.2">
      <c r="A638">
        <v>1115</v>
      </c>
      <c r="B638" t="s">
        <v>933</v>
      </c>
      <c r="C638" s="2">
        <v>5</v>
      </c>
    </row>
    <row r="639" spans="1:3" x14ac:dyDescent="0.2">
      <c r="A639">
        <v>1115</v>
      </c>
      <c r="B639" t="s">
        <v>975</v>
      </c>
      <c r="C639" s="2">
        <v>5</v>
      </c>
    </row>
    <row r="640" spans="1:3" x14ac:dyDescent="0.2">
      <c r="A640">
        <v>1116</v>
      </c>
      <c r="B640" t="s">
        <v>1013</v>
      </c>
      <c r="C640" s="2">
        <v>5</v>
      </c>
    </row>
    <row r="641" spans="1:3" x14ac:dyDescent="0.2">
      <c r="A641">
        <v>1116</v>
      </c>
      <c r="B641" t="s">
        <v>1055</v>
      </c>
      <c r="C641" s="2">
        <v>5</v>
      </c>
    </row>
    <row r="642" spans="1:3" x14ac:dyDescent="0.2">
      <c r="A642">
        <v>1116</v>
      </c>
      <c r="B642" t="s">
        <v>1198</v>
      </c>
      <c r="C642" s="2">
        <v>5</v>
      </c>
    </row>
    <row r="643" spans="1:3" x14ac:dyDescent="0.2">
      <c r="A643">
        <v>1117</v>
      </c>
      <c r="B643" t="s">
        <v>1215</v>
      </c>
      <c r="C643" s="2">
        <v>5</v>
      </c>
    </row>
    <row r="644" spans="1:3" x14ac:dyDescent="0.2">
      <c r="A644">
        <v>1117</v>
      </c>
      <c r="B644" t="s">
        <v>72</v>
      </c>
      <c r="C644" s="2">
        <v>5</v>
      </c>
    </row>
    <row r="645" spans="1:3" x14ac:dyDescent="0.2">
      <c r="A645">
        <v>1117</v>
      </c>
      <c r="B645" t="s">
        <v>1272</v>
      </c>
      <c r="C645" s="2">
        <v>5</v>
      </c>
    </row>
    <row r="646" spans="1:3" x14ac:dyDescent="0.2">
      <c r="A646">
        <v>1118</v>
      </c>
      <c r="B646" t="s">
        <v>87</v>
      </c>
      <c r="C646" s="2">
        <v>5</v>
      </c>
    </row>
    <row r="647" spans="1:3" x14ac:dyDescent="0.2">
      <c r="A647">
        <v>1119</v>
      </c>
      <c r="B647" t="s">
        <v>296</v>
      </c>
      <c r="C647" s="2">
        <v>5</v>
      </c>
    </row>
    <row r="648" spans="1:3" x14ac:dyDescent="0.2">
      <c r="A648">
        <v>1120</v>
      </c>
      <c r="B648" t="s">
        <v>1601</v>
      </c>
      <c r="C648" s="2">
        <v>5</v>
      </c>
    </row>
    <row r="649" spans="1:3" x14ac:dyDescent="0.2">
      <c r="A649">
        <v>1120</v>
      </c>
      <c r="B649" t="s">
        <v>1620</v>
      </c>
      <c r="C649" s="2">
        <v>5</v>
      </c>
    </row>
    <row r="650" spans="1:3" x14ac:dyDescent="0.2">
      <c r="A650">
        <v>1120</v>
      </c>
      <c r="B650" t="s">
        <v>89</v>
      </c>
      <c r="C650" s="2">
        <v>5</v>
      </c>
    </row>
    <row r="651" spans="1:3" x14ac:dyDescent="0.2">
      <c r="A651">
        <v>1120</v>
      </c>
      <c r="B651" t="s">
        <v>1654</v>
      </c>
      <c r="C651" s="2">
        <v>5</v>
      </c>
    </row>
    <row r="652" spans="1:3" x14ac:dyDescent="0.2">
      <c r="A652">
        <v>1120</v>
      </c>
      <c r="B652" t="s">
        <v>1717</v>
      </c>
      <c r="C652" s="2">
        <v>5</v>
      </c>
    </row>
    <row r="653" spans="1:3" x14ac:dyDescent="0.2">
      <c r="A653">
        <v>1120</v>
      </c>
      <c r="B653" t="s">
        <v>1737</v>
      </c>
      <c r="C653" s="2">
        <v>5</v>
      </c>
    </row>
    <row r="654" spans="1:3" x14ac:dyDescent="0.2">
      <c r="A654">
        <v>1120</v>
      </c>
      <c r="B654" t="s">
        <v>238</v>
      </c>
      <c r="C654" s="2">
        <v>5</v>
      </c>
    </row>
    <row r="655" spans="1:3" x14ac:dyDescent="0.2">
      <c r="A655">
        <v>1120</v>
      </c>
      <c r="B655" t="s">
        <v>1775</v>
      </c>
      <c r="C655" s="2">
        <v>5</v>
      </c>
    </row>
    <row r="656" spans="1:3" x14ac:dyDescent="0.2">
      <c r="A656">
        <v>1120</v>
      </c>
      <c r="B656" t="s">
        <v>1813</v>
      </c>
      <c r="C656" s="2">
        <v>5</v>
      </c>
    </row>
    <row r="657" spans="1:3" x14ac:dyDescent="0.2">
      <c r="A657">
        <v>1120</v>
      </c>
      <c r="B657" t="s">
        <v>1831</v>
      </c>
      <c r="C657" s="2">
        <v>5</v>
      </c>
    </row>
    <row r="658" spans="1:3" x14ac:dyDescent="0.2">
      <c r="A658">
        <v>1120</v>
      </c>
      <c r="B658" t="s">
        <v>757</v>
      </c>
      <c r="C658" s="2">
        <v>5</v>
      </c>
    </row>
    <row r="659" spans="1:3" x14ac:dyDescent="0.2">
      <c r="A659">
        <v>1121</v>
      </c>
      <c r="B659" t="s">
        <v>1935</v>
      </c>
      <c r="C659" s="2">
        <v>5</v>
      </c>
    </row>
    <row r="660" spans="1:3" x14ac:dyDescent="0.2">
      <c r="A660">
        <v>1122</v>
      </c>
      <c r="B660" t="s">
        <v>70</v>
      </c>
      <c r="C660" s="2">
        <v>5</v>
      </c>
    </row>
    <row r="661" spans="1:3" x14ac:dyDescent="0.2">
      <c r="A661">
        <v>1122</v>
      </c>
      <c r="B661" t="s">
        <v>87</v>
      </c>
      <c r="C661" s="2">
        <v>5</v>
      </c>
    </row>
    <row r="662" spans="1:3" x14ac:dyDescent="0.2">
      <c r="A662">
        <v>1122</v>
      </c>
      <c r="B662" t="s">
        <v>194</v>
      </c>
      <c r="C662" s="2">
        <v>5</v>
      </c>
    </row>
    <row r="663" spans="1:3" x14ac:dyDescent="0.2">
      <c r="A663">
        <v>1122</v>
      </c>
      <c r="B663" t="s">
        <v>289</v>
      </c>
      <c r="C663" s="2">
        <v>5</v>
      </c>
    </row>
    <row r="664" spans="1:3" x14ac:dyDescent="0.2">
      <c r="A664">
        <v>1122</v>
      </c>
      <c r="B664" t="s">
        <v>631</v>
      </c>
      <c r="C664" s="2">
        <v>5</v>
      </c>
    </row>
    <row r="665" spans="1:3" x14ac:dyDescent="0.2">
      <c r="A665">
        <v>1123</v>
      </c>
      <c r="B665" t="s">
        <v>1269</v>
      </c>
      <c r="C665" s="2">
        <v>5</v>
      </c>
    </row>
    <row r="666" spans="1:3" x14ac:dyDescent="0.2">
      <c r="A666">
        <v>1123</v>
      </c>
      <c r="B666" t="s">
        <v>1119</v>
      </c>
      <c r="C666" s="2">
        <v>5</v>
      </c>
    </row>
    <row r="667" spans="1:3" x14ac:dyDescent="0.2">
      <c r="A667">
        <v>1123</v>
      </c>
      <c r="B667" t="s">
        <v>174</v>
      </c>
      <c r="C667" s="2">
        <v>5</v>
      </c>
    </row>
    <row r="668" spans="1:3" x14ac:dyDescent="0.2">
      <c r="A668">
        <v>1123</v>
      </c>
      <c r="B668" t="s">
        <v>292</v>
      </c>
      <c r="C668" s="2">
        <v>5</v>
      </c>
    </row>
    <row r="669" spans="1:3" x14ac:dyDescent="0.2">
      <c r="A669">
        <v>1124</v>
      </c>
      <c r="B669" t="s">
        <v>2275</v>
      </c>
      <c r="C669" s="2">
        <v>5</v>
      </c>
    </row>
    <row r="670" spans="1:3" x14ac:dyDescent="0.2">
      <c r="A670">
        <v>1124</v>
      </c>
      <c r="B670" t="s">
        <v>153</v>
      </c>
      <c r="C670" s="2">
        <v>5</v>
      </c>
    </row>
    <row r="671" spans="1:3" x14ac:dyDescent="0.2">
      <c r="A671">
        <v>1125</v>
      </c>
      <c r="B671" t="s">
        <v>343</v>
      </c>
      <c r="C671" s="2">
        <v>5</v>
      </c>
    </row>
    <row r="672" spans="1:3" x14ac:dyDescent="0.2">
      <c r="A672">
        <v>1126</v>
      </c>
      <c r="B672" t="s">
        <v>2575</v>
      </c>
      <c r="C672" s="2">
        <v>5</v>
      </c>
    </row>
    <row r="673" spans="1:3" x14ac:dyDescent="0.2">
      <c r="A673">
        <v>1126</v>
      </c>
      <c r="B673" t="s">
        <v>2680</v>
      </c>
      <c r="C673" s="2">
        <v>5</v>
      </c>
    </row>
    <row r="674" spans="1:3" x14ac:dyDescent="0.2">
      <c r="A674">
        <v>1126</v>
      </c>
      <c r="B674" t="s">
        <v>2713</v>
      </c>
      <c r="C674" s="2">
        <v>5</v>
      </c>
    </row>
    <row r="675" spans="1:3" x14ac:dyDescent="0.2">
      <c r="A675">
        <v>1126</v>
      </c>
      <c r="B675" t="s">
        <v>2714</v>
      </c>
      <c r="C675" s="2">
        <v>5</v>
      </c>
    </row>
    <row r="676" spans="1:3" x14ac:dyDescent="0.2">
      <c r="A676">
        <v>1126</v>
      </c>
      <c r="B676" t="s">
        <v>2765</v>
      </c>
      <c r="C676" s="2">
        <v>5</v>
      </c>
    </row>
    <row r="677" spans="1:3" x14ac:dyDescent="0.2">
      <c r="A677">
        <v>1126</v>
      </c>
      <c r="B677" t="s">
        <v>2777</v>
      </c>
      <c r="C677" s="2">
        <v>5</v>
      </c>
    </row>
    <row r="678" spans="1:3" x14ac:dyDescent="0.2">
      <c r="A678">
        <v>1126</v>
      </c>
      <c r="B678" t="s">
        <v>907</v>
      </c>
      <c r="C678" s="2">
        <v>5</v>
      </c>
    </row>
    <row r="679" spans="1:3" x14ac:dyDescent="0.2">
      <c r="A679">
        <v>1126</v>
      </c>
      <c r="B679" t="s">
        <v>2978</v>
      </c>
      <c r="C679" s="2">
        <v>5</v>
      </c>
    </row>
    <row r="680" spans="1:3" x14ac:dyDescent="0.2">
      <c r="A680">
        <v>1126</v>
      </c>
      <c r="B680" t="s">
        <v>1854</v>
      </c>
      <c r="C680" s="2">
        <v>5</v>
      </c>
    </row>
    <row r="681" spans="1:3" x14ac:dyDescent="0.2">
      <c r="A681">
        <v>1127</v>
      </c>
      <c r="B681" t="s">
        <v>1075</v>
      </c>
      <c r="C681" s="2">
        <v>5</v>
      </c>
    </row>
    <row r="682" spans="1:3" x14ac:dyDescent="0.2">
      <c r="A682">
        <v>1127</v>
      </c>
      <c r="B682" t="s">
        <v>3129</v>
      </c>
      <c r="C682" s="2">
        <v>5</v>
      </c>
    </row>
    <row r="683" spans="1:3" x14ac:dyDescent="0.2">
      <c r="A683">
        <v>1127</v>
      </c>
      <c r="B683" t="s">
        <v>3188</v>
      </c>
      <c r="C683" s="2">
        <v>5</v>
      </c>
    </row>
    <row r="684" spans="1:3" x14ac:dyDescent="0.2">
      <c r="A684">
        <v>1127</v>
      </c>
      <c r="B684" t="s">
        <v>194</v>
      </c>
      <c r="C684" s="2">
        <v>5</v>
      </c>
    </row>
    <row r="685" spans="1:3" x14ac:dyDescent="0.2">
      <c r="A685">
        <v>1127</v>
      </c>
      <c r="B685" t="s">
        <v>941</v>
      </c>
      <c r="C685" s="2">
        <v>5</v>
      </c>
    </row>
    <row r="686" spans="1:3" x14ac:dyDescent="0.2">
      <c r="A686">
        <v>1127</v>
      </c>
      <c r="B686" t="s">
        <v>310</v>
      </c>
      <c r="C686" s="2">
        <v>5</v>
      </c>
    </row>
    <row r="687" spans="1:3" x14ac:dyDescent="0.2">
      <c r="A687">
        <v>1128</v>
      </c>
      <c r="B687" t="s">
        <v>3396</v>
      </c>
      <c r="C687" s="2">
        <v>5</v>
      </c>
    </row>
    <row r="688" spans="1:3" x14ac:dyDescent="0.2">
      <c r="A688">
        <v>1128</v>
      </c>
      <c r="B688" t="s">
        <v>3422</v>
      </c>
      <c r="C688" s="2">
        <v>5</v>
      </c>
    </row>
    <row r="689" spans="1:3" x14ac:dyDescent="0.2">
      <c r="A689">
        <v>1128</v>
      </c>
      <c r="B689" t="s">
        <v>150</v>
      </c>
      <c r="C689" s="2">
        <v>5</v>
      </c>
    </row>
    <row r="690" spans="1:3" x14ac:dyDescent="0.2">
      <c r="A690">
        <v>1129</v>
      </c>
      <c r="B690" t="s">
        <v>468</v>
      </c>
      <c r="C690" s="2">
        <v>5</v>
      </c>
    </row>
    <row r="691" spans="1:3" x14ac:dyDescent="0.2">
      <c r="A691">
        <v>1129</v>
      </c>
      <c r="B691" t="s">
        <v>3753</v>
      </c>
      <c r="C691" s="2">
        <v>5</v>
      </c>
    </row>
    <row r="692" spans="1:3" x14ac:dyDescent="0.2">
      <c r="A692">
        <v>1129</v>
      </c>
      <c r="B692" t="s">
        <v>3755</v>
      </c>
      <c r="C692" s="2">
        <v>5</v>
      </c>
    </row>
    <row r="693" spans="1:3" x14ac:dyDescent="0.2">
      <c r="A693">
        <v>1129</v>
      </c>
      <c r="B693" t="s">
        <v>3794</v>
      </c>
      <c r="C693" s="2">
        <v>5</v>
      </c>
    </row>
    <row r="694" spans="1:3" x14ac:dyDescent="0.2">
      <c r="A694">
        <v>1129</v>
      </c>
      <c r="B694" t="s">
        <v>2193</v>
      </c>
      <c r="C694" s="2">
        <v>5</v>
      </c>
    </row>
    <row r="695" spans="1:3" x14ac:dyDescent="0.2">
      <c r="A695">
        <v>1130</v>
      </c>
      <c r="B695" t="s">
        <v>3303</v>
      </c>
      <c r="C695" s="2">
        <v>5</v>
      </c>
    </row>
    <row r="696" spans="1:3" x14ac:dyDescent="0.2">
      <c r="A696">
        <v>1130</v>
      </c>
      <c r="B696" t="s">
        <v>10</v>
      </c>
      <c r="C696" s="2">
        <v>5</v>
      </c>
    </row>
    <row r="697" spans="1:3" x14ac:dyDescent="0.2">
      <c r="A697">
        <v>1130</v>
      </c>
      <c r="B697" t="s">
        <v>3921</v>
      </c>
      <c r="C697" s="2">
        <v>5</v>
      </c>
    </row>
    <row r="698" spans="1:3" x14ac:dyDescent="0.2">
      <c r="A698">
        <v>1130</v>
      </c>
      <c r="B698" t="s">
        <v>92</v>
      </c>
      <c r="C698" s="2">
        <v>5</v>
      </c>
    </row>
    <row r="699" spans="1:3" x14ac:dyDescent="0.2">
      <c r="A699">
        <v>1130</v>
      </c>
      <c r="B699" t="s">
        <v>673</v>
      </c>
      <c r="C699" s="2">
        <v>5</v>
      </c>
    </row>
    <row r="700" spans="1:3" x14ac:dyDescent="0.2">
      <c r="A700">
        <v>1130</v>
      </c>
      <c r="B700" t="s">
        <v>4070</v>
      </c>
      <c r="C700" s="2">
        <v>5</v>
      </c>
    </row>
    <row r="701" spans="1:3" x14ac:dyDescent="0.2">
      <c r="A701">
        <v>1130</v>
      </c>
      <c r="B701" t="s">
        <v>184</v>
      </c>
      <c r="C701" s="2">
        <v>5</v>
      </c>
    </row>
    <row r="702" spans="1:3" x14ac:dyDescent="0.2">
      <c r="A702">
        <v>1130</v>
      </c>
      <c r="B702" t="s">
        <v>4190</v>
      </c>
      <c r="C702" s="2">
        <v>5</v>
      </c>
    </row>
    <row r="703" spans="1:3" x14ac:dyDescent="0.2">
      <c r="A703">
        <v>1130</v>
      </c>
      <c r="B703" t="s">
        <v>1537</v>
      </c>
      <c r="C703" s="2">
        <v>5</v>
      </c>
    </row>
    <row r="704" spans="1:3" x14ac:dyDescent="0.2">
      <c r="A704">
        <v>1130</v>
      </c>
      <c r="B704" t="s">
        <v>247</v>
      </c>
      <c r="C704" s="2">
        <v>5</v>
      </c>
    </row>
    <row r="705" spans="1:3" x14ac:dyDescent="0.2">
      <c r="A705">
        <v>1130</v>
      </c>
      <c r="B705" t="s">
        <v>4268</v>
      </c>
      <c r="C705" s="2">
        <v>5</v>
      </c>
    </row>
    <row r="706" spans="1:3" x14ac:dyDescent="0.2">
      <c r="A706">
        <v>1130</v>
      </c>
      <c r="B706" t="s">
        <v>4273</v>
      </c>
      <c r="C706" s="2">
        <v>5</v>
      </c>
    </row>
    <row r="707" spans="1:3" x14ac:dyDescent="0.2">
      <c r="A707">
        <v>1130</v>
      </c>
      <c r="B707" t="s">
        <v>436</v>
      </c>
      <c r="C707" s="2">
        <v>5</v>
      </c>
    </row>
    <row r="708" spans="1:3" x14ac:dyDescent="0.2">
      <c r="A708">
        <v>1130</v>
      </c>
      <c r="B708" t="s">
        <v>1438</v>
      </c>
      <c r="C708" s="2">
        <v>5</v>
      </c>
    </row>
    <row r="709" spans="1:3" x14ac:dyDescent="0.2">
      <c r="A709">
        <v>1130</v>
      </c>
      <c r="B709" t="s">
        <v>301</v>
      </c>
      <c r="C709" s="2">
        <v>5</v>
      </c>
    </row>
    <row r="710" spans="1:3" x14ac:dyDescent="0.2">
      <c r="A710">
        <v>1130</v>
      </c>
      <c r="B710" t="s">
        <v>4399</v>
      </c>
      <c r="C710" s="2">
        <v>5</v>
      </c>
    </row>
    <row r="711" spans="1:3" x14ac:dyDescent="0.2">
      <c r="A711">
        <v>1130</v>
      </c>
      <c r="B711" t="s">
        <v>646</v>
      </c>
      <c r="C711" s="2">
        <v>5</v>
      </c>
    </row>
    <row r="712" spans="1:3" x14ac:dyDescent="0.2">
      <c r="A712">
        <v>1111</v>
      </c>
      <c r="B712" t="s">
        <v>66</v>
      </c>
      <c r="C712" s="2">
        <v>4.5</v>
      </c>
    </row>
    <row r="713" spans="1:3" x14ac:dyDescent="0.2">
      <c r="A713">
        <v>1112</v>
      </c>
      <c r="B713" t="s">
        <v>463</v>
      </c>
      <c r="C713" s="2">
        <v>4.5</v>
      </c>
    </row>
    <row r="714" spans="1:3" x14ac:dyDescent="0.2">
      <c r="A714">
        <v>1113</v>
      </c>
      <c r="B714" t="s">
        <v>480</v>
      </c>
      <c r="C714" s="2">
        <v>4.5</v>
      </c>
    </row>
    <row r="715" spans="1:3" x14ac:dyDescent="0.2">
      <c r="A715">
        <v>1113</v>
      </c>
      <c r="B715" t="s">
        <v>87</v>
      </c>
      <c r="C715" s="2">
        <v>4.5</v>
      </c>
    </row>
    <row r="716" spans="1:3" x14ac:dyDescent="0.2">
      <c r="A716">
        <v>1113</v>
      </c>
      <c r="B716" t="s">
        <v>120</v>
      </c>
      <c r="C716" s="2">
        <v>4.5</v>
      </c>
    </row>
    <row r="717" spans="1:3" x14ac:dyDescent="0.2">
      <c r="A717">
        <v>1114</v>
      </c>
      <c r="B717" t="s">
        <v>708</v>
      </c>
      <c r="C717" s="2">
        <v>4.5</v>
      </c>
    </row>
    <row r="718" spans="1:3" x14ac:dyDescent="0.2">
      <c r="A718">
        <v>1114</v>
      </c>
      <c r="B718" t="s">
        <v>709</v>
      </c>
      <c r="C718" s="2">
        <v>4.5</v>
      </c>
    </row>
    <row r="719" spans="1:3" x14ac:dyDescent="0.2">
      <c r="A719">
        <v>1115</v>
      </c>
      <c r="B719" t="s">
        <v>787</v>
      </c>
      <c r="C719" s="2">
        <v>4.5</v>
      </c>
    </row>
    <row r="720" spans="1:3" x14ac:dyDescent="0.2">
      <c r="A720">
        <v>1115</v>
      </c>
      <c r="B720" t="s">
        <v>881</v>
      </c>
      <c r="C720" s="2">
        <v>4.5</v>
      </c>
    </row>
    <row r="721" spans="1:3" x14ac:dyDescent="0.2">
      <c r="A721">
        <v>1116</v>
      </c>
      <c r="B721" t="s">
        <v>150</v>
      </c>
      <c r="C721" s="2">
        <v>4.5</v>
      </c>
    </row>
    <row r="722" spans="1:3" x14ac:dyDescent="0.2">
      <c r="A722">
        <v>1116</v>
      </c>
      <c r="B722" t="s">
        <v>236</v>
      </c>
      <c r="C722" s="2">
        <v>4.5</v>
      </c>
    </row>
    <row r="723" spans="1:3" x14ac:dyDescent="0.2">
      <c r="A723">
        <v>1116</v>
      </c>
      <c r="B723" t="s">
        <v>1172</v>
      </c>
      <c r="C723" s="2">
        <v>4.5</v>
      </c>
    </row>
    <row r="724" spans="1:3" x14ac:dyDescent="0.2">
      <c r="A724">
        <v>1119</v>
      </c>
      <c r="B724" t="s">
        <v>11</v>
      </c>
      <c r="C724" s="2">
        <v>4.5</v>
      </c>
    </row>
    <row r="725" spans="1:3" x14ac:dyDescent="0.2">
      <c r="A725">
        <v>1119</v>
      </c>
      <c r="B725" t="s">
        <v>212</v>
      </c>
      <c r="C725" s="2">
        <v>4.5</v>
      </c>
    </row>
    <row r="726" spans="1:3" x14ac:dyDescent="0.2">
      <c r="A726">
        <v>1120</v>
      </c>
      <c r="B726" t="s">
        <v>1648</v>
      </c>
      <c r="C726" s="2">
        <v>4.5</v>
      </c>
    </row>
    <row r="727" spans="1:3" x14ac:dyDescent="0.2">
      <c r="A727">
        <v>1120</v>
      </c>
      <c r="B727" t="s">
        <v>1676</v>
      </c>
      <c r="C727" s="2">
        <v>4.5</v>
      </c>
    </row>
    <row r="728" spans="1:3" x14ac:dyDescent="0.2">
      <c r="A728">
        <v>1120</v>
      </c>
      <c r="B728" t="s">
        <v>1396</v>
      </c>
      <c r="C728" s="2">
        <v>4.5</v>
      </c>
    </row>
    <row r="729" spans="1:3" x14ac:dyDescent="0.2">
      <c r="A729">
        <v>1120</v>
      </c>
      <c r="B729" t="s">
        <v>1296</v>
      </c>
      <c r="C729" s="2">
        <v>4.5</v>
      </c>
    </row>
    <row r="730" spans="1:3" x14ac:dyDescent="0.2">
      <c r="A730">
        <v>1120</v>
      </c>
      <c r="B730" t="s">
        <v>1760</v>
      </c>
      <c r="C730" s="2">
        <v>4.5</v>
      </c>
    </row>
    <row r="731" spans="1:3" x14ac:dyDescent="0.2">
      <c r="A731">
        <v>1121</v>
      </c>
      <c r="B731" t="s">
        <v>1930</v>
      </c>
      <c r="C731" s="2">
        <v>4.5</v>
      </c>
    </row>
    <row r="732" spans="1:3" x14ac:dyDescent="0.2">
      <c r="A732">
        <v>1121</v>
      </c>
      <c r="B732" t="s">
        <v>292</v>
      </c>
      <c r="C732" s="2">
        <v>4.5</v>
      </c>
    </row>
    <row r="733" spans="1:3" x14ac:dyDescent="0.2">
      <c r="A733">
        <v>1122</v>
      </c>
      <c r="B733" t="s">
        <v>1971</v>
      </c>
      <c r="C733" s="2">
        <v>4.5</v>
      </c>
    </row>
    <row r="734" spans="1:3" x14ac:dyDescent="0.2">
      <c r="A734">
        <v>1122</v>
      </c>
      <c r="B734" t="s">
        <v>150</v>
      </c>
      <c r="C734" s="2">
        <v>4.5</v>
      </c>
    </row>
    <row r="735" spans="1:3" x14ac:dyDescent="0.2">
      <c r="A735">
        <v>1122</v>
      </c>
      <c r="B735" t="s">
        <v>2018</v>
      </c>
      <c r="C735" s="2">
        <v>4.5</v>
      </c>
    </row>
    <row r="736" spans="1:3" x14ac:dyDescent="0.2">
      <c r="A736">
        <v>1122</v>
      </c>
      <c r="B736" t="s">
        <v>2069</v>
      </c>
      <c r="C736" s="2">
        <v>4.5</v>
      </c>
    </row>
    <row r="737" spans="1:3" x14ac:dyDescent="0.2">
      <c r="A737">
        <v>1123</v>
      </c>
      <c r="B737" t="s">
        <v>2139</v>
      </c>
      <c r="C737" s="2">
        <v>4.5</v>
      </c>
    </row>
    <row r="738" spans="1:3" x14ac:dyDescent="0.2">
      <c r="A738">
        <v>1123</v>
      </c>
      <c r="B738" t="s">
        <v>568</v>
      </c>
      <c r="C738" s="2">
        <v>4.5</v>
      </c>
    </row>
    <row r="739" spans="1:3" x14ac:dyDescent="0.2">
      <c r="A739">
        <v>1123</v>
      </c>
      <c r="B739" t="s">
        <v>2173</v>
      </c>
      <c r="C739" s="2">
        <v>4.5</v>
      </c>
    </row>
    <row r="740" spans="1:3" x14ac:dyDescent="0.2">
      <c r="A740">
        <v>1123</v>
      </c>
      <c r="B740" t="s">
        <v>1835</v>
      </c>
      <c r="C740" s="2">
        <v>4.5</v>
      </c>
    </row>
    <row r="741" spans="1:3" x14ac:dyDescent="0.2">
      <c r="A741">
        <v>1124</v>
      </c>
      <c r="B741" t="s">
        <v>50</v>
      </c>
      <c r="C741" s="2">
        <v>4.5</v>
      </c>
    </row>
    <row r="742" spans="1:3" x14ac:dyDescent="0.2">
      <c r="A742">
        <v>1124</v>
      </c>
      <c r="B742" t="s">
        <v>2328</v>
      </c>
      <c r="C742" s="2">
        <v>4.5</v>
      </c>
    </row>
    <row r="743" spans="1:3" x14ac:dyDescent="0.2">
      <c r="A743">
        <v>1125</v>
      </c>
      <c r="B743" t="s">
        <v>6</v>
      </c>
      <c r="C743" s="2">
        <v>4.5</v>
      </c>
    </row>
    <row r="744" spans="1:3" x14ac:dyDescent="0.2">
      <c r="A744">
        <v>1125</v>
      </c>
      <c r="B744" t="s">
        <v>10</v>
      </c>
      <c r="C744" s="2">
        <v>4.5</v>
      </c>
    </row>
    <row r="745" spans="1:3" x14ac:dyDescent="0.2">
      <c r="A745">
        <v>1125</v>
      </c>
      <c r="B745" t="s">
        <v>2416</v>
      </c>
      <c r="C745" s="2">
        <v>4.5</v>
      </c>
    </row>
    <row r="746" spans="1:3" x14ac:dyDescent="0.2">
      <c r="A746">
        <v>1125</v>
      </c>
      <c r="B746" t="s">
        <v>120</v>
      </c>
      <c r="C746" s="2">
        <v>4.5</v>
      </c>
    </row>
    <row r="747" spans="1:3" x14ac:dyDescent="0.2">
      <c r="A747">
        <v>1125</v>
      </c>
      <c r="B747" t="s">
        <v>1532</v>
      </c>
      <c r="C747" s="2">
        <v>4.5</v>
      </c>
    </row>
    <row r="748" spans="1:3" x14ac:dyDescent="0.2">
      <c r="A748">
        <v>1125</v>
      </c>
      <c r="B748" t="s">
        <v>436</v>
      </c>
      <c r="C748" s="2">
        <v>4.5</v>
      </c>
    </row>
    <row r="749" spans="1:3" x14ac:dyDescent="0.2">
      <c r="A749">
        <v>1126</v>
      </c>
      <c r="B749" t="s">
        <v>1888</v>
      </c>
      <c r="C749" s="2">
        <v>4.5</v>
      </c>
    </row>
    <row r="750" spans="1:3" x14ac:dyDescent="0.2">
      <c r="A750">
        <v>1126</v>
      </c>
      <c r="B750" t="s">
        <v>2582</v>
      </c>
      <c r="C750" s="2">
        <v>4.5</v>
      </c>
    </row>
    <row r="751" spans="1:3" x14ac:dyDescent="0.2">
      <c r="A751">
        <v>1126</v>
      </c>
      <c r="B751" t="s">
        <v>1056</v>
      </c>
      <c r="C751" s="2">
        <v>4.5</v>
      </c>
    </row>
    <row r="752" spans="1:3" x14ac:dyDescent="0.2">
      <c r="A752">
        <v>1126</v>
      </c>
      <c r="B752" t="s">
        <v>1483</v>
      </c>
      <c r="C752" s="2">
        <v>4.5</v>
      </c>
    </row>
    <row r="753" spans="1:3" x14ac:dyDescent="0.2">
      <c r="A753">
        <v>1126</v>
      </c>
      <c r="B753" t="s">
        <v>2654</v>
      </c>
      <c r="C753" s="2">
        <v>4.5</v>
      </c>
    </row>
    <row r="754" spans="1:3" x14ac:dyDescent="0.2">
      <c r="A754">
        <v>1126</v>
      </c>
      <c r="B754" t="s">
        <v>2912</v>
      </c>
      <c r="C754" s="2">
        <v>4.5</v>
      </c>
    </row>
    <row r="755" spans="1:3" x14ac:dyDescent="0.2">
      <c r="A755">
        <v>1126</v>
      </c>
      <c r="B755" t="s">
        <v>441</v>
      </c>
      <c r="C755" s="2">
        <v>4.5</v>
      </c>
    </row>
    <row r="756" spans="1:3" x14ac:dyDescent="0.2">
      <c r="A756">
        <v>1126</v>
      </c>
      <c r="B756" t="s">
        <v>293</v>
      </c>
      <c r="C756" s="2">
        <v>4.5</v>
      </c>
    </row>
    <row r="757" spans="1:3" x14ac:dyDescent="0.2">
      <c r="A757">
        <v>1127</v>
      </c>
      <c r="B757" t="s">
        <v>3268</v>
      </c>
      <c r="C757" s="2">
        <v>4.5</v>
      </c>
    </row>
    <row r="758" spans="1:3" x14ac:dyDescent="0.2">
      <c r="A758">
        <v>1128</v>
      </c>
      <c r="B758" t="s">
        <v>3342</v>
      </c>
      <c r="C758" s="2">
        <v>4.5</v>
      </c>
    </row>
    <row r="759" spans="1:3" x14ac:dyDescent="0.2">
      <c r="A759">
        <v>1128</v>
      </c>
      <c r="B759" t="s">
        <v>1663</v>
      </c>
      <c r="C759" s="2">
        <v>4.5</v>
      </c>
    </row>
    <row r="760" spans="1:3" x14ac:dyDescent="0.2">
      <c r="A760">
        <v>1128</v>
      </c>
      <c r="B760" t="s">
        <v>3445</v>
      </c>
      <c r="C760" s="2">
        <v>4.5</v>
      </c>
    </row>
    <row r="761" spans="1:3" x14ac:dyDescent="0.2">
      <c r="A761">
        <v>1128</v>
      </c>
      <c r="B761" t="s">
        <v>174</v>
      </c>
      <c r="C761" s="2">
        <v>4.5</v>
      </c>
    </row>
    <row r="762" spans="1:3" x14ac:dyDescent="0.2">
      <c r="A762">
        <v>1128</v>
      </c>
      <c r="B762" t="s">
        <v>3557</v>
      </c>
      <c r="C762" s="2">
        <v>4.5</v>
      </c>
    </row>
    <row r="763" spans="1:3" x14ac:dyDescent="0.2">
      <c r="A763">
        <v>1128</v>
      </c>
      <c r="B763" t="s">
        <v>3572</v>
      </c>
      <c r="C763" s="2">
        <v>4.5</v>
      </c>
    </row>
    <row r="764" spans="1:3" x14ac:dyDescent="0.2">
      <c r="A764">
        <v>1128</v>
      </c>
      <c r="B764" t="s">
        <v>2912</v>
      </c>
      <c r="C764" s="2">
        <v>4.5</v>
      </c>
    </row>
    <row r="765" spans="1:3" x14ac:dyDescent="0.2">
      <c r="A765">
        <v>1128</v>
      </c>
      <c r="B765" t="s">
        <v>1555</v>
      </c>
      <c r="C765" s="2">
        <v>4.5</v>
      </c>
    </row>
    <row r="766" spans="1:3" x14ac:dyDescent="0.2">
      <c r="A766">
        <v>1129</v>
      </c>
      <c r="B766" t="s">
        <v>1888</v>
      </c>
      <c r="C766" s="2">
        <v>4.5</v>
      </c>
    </row>
    <row r="767" spans="1:3" x14ac:dyDescent="0.2">
      <c r="A767">
        <v>1129</v>
      </c>
      <c r="B767" t="s">
        <v>184</v>
      </c>
      <c r="C767" s="2">
        <v>4.5</v>
      </c>
    </row>
    <row r="768" spans="1:3" x14ac:dyDescent="0.2">
      <c r="A768">
        <v>1130</v>
      </c>
      <c r="B768" t="s">
        <v>42</v>
      </c>
      <c r="C768" s="2">
        <v>4.5</v>
      </c>
    </row>
    <row r="769" spans="1:3" x14ac:dyDescent="0.2">
      <c r="A769">
        <v>1130</v>
      </c>
      <c r="B769" t="s">
        <v>45</v>
      </c>
      <c r="C769" s="2">
        <v>4.5</v>
      </c>
    </row>
    <row r="770" spans="1:3" x14ac:dyDescent="0.2">
      <c r="A770">
        <v>1130</v>
      </c>
      <c r="B770" t="s">
        <v>136</v>
      </c>
      <c r="C770" s="2">
        <v>4.5</v>
      </c>
    </row>
    <row r="771" spans="1:3" x14ac:dyDescent="0.2">
      <c r="A771">
        <v>1130</v>
      </c>
      <c r="B771" t="s">
        <v>411</v>
      </c>
      <c r="C771" s="2">
        <v>4.5</v>
      </c>
    </row>
    <row r="772" spans="1:3" x14ac:dyDescent="0.2">
      <c r="A772">
        <v>1130</v>
      </c>
      <c r="B772" t="s">
        <v>4287</v>
      </c>
      <c r="C772" s="2">
        <v>4.5</v>
      </c>
    </row>
    <row r="773" spans="1:3" x14ac:dyDescent="0.2">
      <c r="A773">
        <v>1130</v>
      </c>
      <c r="B773" t="s">
        <v>4304</v>
      </c>
      <c r="C773" s="2">
        <v>4.5</v>
      </c>
    </row>
    <row r="774" spans="1:3" x14ac:dyDescent="0.2">
      <c r="A774">
        <v>1111</v>
      </c>
      <c r="B774" t="s">
        <v>72</v>
      </c>
      <c r="C774" s="2">
        <v>4</v>
      </c>
    </row>
    <row r="775" spans="1:3" x14ac:dyDescent="0.2">
      <c r="A775">
        <v>1111</v>
      </c>
      <c r="B775" t="s">
        <v>95</v>
      </c>
      <c r="C775" s="2">
        <v>4</v>
      </c>
    </row>
    <row r="776" spans="1:3" x14ac:dyDescent="0.2">
      <c r="A776">
        <v>1111</v>
      </c>
      <c r="B776" t="s">
        <v>190</v>
      </c>
      <c r="C776" s="2">
        <v>4</v>
      </c>
    </row>
    <row r="777" spans="1:3" x14ac:dyDescent="0.2">
      <c r="A777">
        <v>1111</v>
      </c>
      <c r="B777" t="s">
        <v>247</v>
      </c>
      <c r="C777" s="2">
        <v>4</v>
      </c>
    </row>
    <row r="778" spans="1:3" x14ac:dyDescent="0.2">
      <c r="A778">
        <v>1112</v>
      </c>
      <c r="B778" t="s">
        <v>95</v>
      </c>
      <c r="C778" s="2">
        <v>4</v>
      </c>
    </row>
    <row r="779" spans="1:3" x14ac:dyDescent="0.2">
      <c r="A779">
        <v>1112</v>
      </c>
      <c r="B779" t="s">
        <v>288</v>
      </c>
      <c r="C779" s="2">
        <v>4</v>
      </c>
    </row>
    <row r="780" spans="1:3" x14ac:dyDescent="0.2">
      <c r="A780">
        <v>1112</v>
      </c>
      <c r="B780" t="s">
        <v>447</v>
      </c>
      <c r="C780" s="2">
        <v>4</v>
      </c>
    </row>
    <row r="781" spans="1:3" x14ac:dyDescent="0.2">
      <c r="A781">
        <v>1112</v>
      </c>
      <c r="B781" t="s">
        <v>453</v>
      </c>
      <c r="C781" s="2">
        <v>4</v>
      </c>
    </row>
    <row r="782" spans="1:3" x14ac:dyDescent="0.2">
      <c r="A782">
        <v>1113</v>
      </c>
      <c r="B782" t="s">
        <v>655</v>
      </c>
      <c r="C782" s="2">
        <v>4</v>
      </c>
    </row>
    <row r="783" spans="1:3" x14ac:dyDescent="0.2">
      <c r="A783">
        <v>1114</v>
      </c>
      <c r="B783" t="s">
        <v>35</v>
      </c>
      <c r="C783" s="2">
        <v>4</v>
      </c>
    </row>
    <row r="784" spans="1:3" x14ac:dyDescent="0.2">
      <c r="A784">
        <v>1114</v>
      </c>
      <c r="B784" t="s">
        <v>42</v>
      </c>
      <c r="C784" s="2">
        <v>4</v>
      </c>
    </row>
    <row r="785" spans="1:3" x14ac:dyDescent="0.2">
      <c r="A785">
        <v>1114</v>
      </c>
      <c r="B785" t="s">
        <v>194</v>
      </c>
      <c r="C785" s="2">
        <v>4</v>
      </c>
    </row>
    <row r="786" spans="1:3" x14ac:dyDescent="0.2">
      <c r="A786">
        <v>1114</v>
      </c>
      <c r="B786" t="s">
        <v>292</v>
      </c>
      <c r="C786" s="2">
        <v>4</v>
      </c>
    </row>
    <row r="787" spans="1:3" x14ac:dyDescent="0.2">
      <c r="A787">
        <v>1115</v>
      </c>
      <c r="B787" t="s">
        <v>169</v>
      </c>
      <c r="C787" s="2">
        <v>4</v>
      </c>
    </row>
    <row r="788" spans="1:3" x14ac:dyDescent="0.2">
      <c r="A788">
        <v>1115</v>
      </c>
      <c r="B788" t="s">
        <v>868</v>
      </c>
      <c r="C788" s="2">
        <v>4</v>
      </c>
    </row>
    <row r="789" spans="1:3" x14ac:dyDescent="0.2">
      <c r="A789">
        <v>1115</v>
      </c>
      <c r="B789" t="s">
        <v>214</v>
      </c>
      <c r="C789" s="2">
        <v>4</v>
      </c>
    </row>
    <row r="790" spans="1:3" x14ac:dyDescent="0.2">
      <c r="A790">
        <v>1115</v>
      </c>
      <c r="B790" t="s">
        <v>899</v>
      </c>
      <c r="C790" s="2">
        <v>4</v>
      </c>
    </row>
    <row r="791" spans="1:3" x14ac:dyDescent="0.2">
      <c r="A791">
        <v>1115</v>
      </c>
      <c r="B791" t="s">
        <v>909</v>
      </c>
      <c r="C791" s="2">
        <v>4</v>
      </c>
    </row>
    <row r="792" spans="1:3" x14ac:dyDescent="0.2">
      <c r="A792">
        <v>1115</v>
      </c>
      <c r="B792" t="s">
        <v>436</v>
      </c>
      <c r="C792" s="2">
        <v>4</v>
      </c>
    </row>
    <row r="793" spans="1:3" x14ac:dyDescent="0.2">
      <c r="A793">
        <v>1115</v>
      </c>
      <c r="B793" t="s">
        <v>949</v>
      </c>
      <c r="C793" s="2">
        <v>4</v>
      </c>
    </row>
    <row r="794" spans="1:3" x14ac:dyDescent="0.2">
      <c r="A794">
        <v>1115</v>
      </c>
      <c r="B794" t="s">
        <v>985</v>
      </c>
      <c r="C794" s="2">
        <v>4</v>
      </c>
    </row>
    <row r="795" spans="1:3" x14ac:dyDescent="0.2">
      <c r="A795">
        <v>1116</v>
      </c>
      <c r="B795" t="s">
        <v>1025</v>
      </c>
      <c r="C795" s="2">
        <v>4</v>
      </c>
    </row>
    <row r="796" spans="1:3" x14ac:dyDescent="0.2">
      <c r="A796">
        <v>1116</v>
      </c>
      <c r="B796" t="s">
        <v>66</v>
      </c>
      <c r="C796" s="2">
        <v>4</v>
      </c>
    </row>
    <row r="797" spans="1:3" x14ac:dyDescent="0.2">
      <c r="A797">
        <v>1116</v>
      </c>
      <c r="B797" t="s">
        <v>1076</v>
      </c>
      <c r="C797" s="2">
        <v>4</v>
      </c>
    </row>
    <row r="798" spans="1:3" x14ac:dyDescent="0.2">
      <c r="A798">
        <v>1116</v>
      </c>
      <c r="B798" t="s">
        <v>1086</v>
      </c>
      <c r="C798" s="2">
        <v>4</v>
      </c>
    </row>
    <row r="799" spans="1:3" x14ac:dyDescent="0.2">
      <c r="A799">
        <v>1116</v>
      </c>
      <c r="B799" t="s">
        <v>1168</v>
      </c>
      <c r="C799" s="2">
        <v>4</v>
      </c>
    </row>
    <row r="800" spans="1:3" x14ac:dyDescent="0.2">
      <c r="A800">
        <v>1117</v>
      </c>
      <c r="B800" t="s">
        <v>1205</v>
      </c>
      <c r="C800" s="2">
        <v>4</v>
      </c>
    </row>
    <row r="801" spans="1:3" x14ac:dyDescent="0.2">
      <c r="A801">
        <v>1117</v>
      </c>
      <c r="B801" t="s">
        <v>1244</v>
      </c>
      <c r="C801" s="2">
        <v>4</v>
      </c>
    </row>
    <row r="802" spans="1:3" x14ac:dyDescent="0.2">
      <c r="A802">
        <v>1117</v>
      </c>
      <c r="B802" t="s">
        <v>1253</v>
      </c>
      <c r="C802" s="2">
        <v>4</v>
      </c>
    </row>
    <row r="803" spans="1:3" x14ac:dyDescent="0.2">
      <c r="A803">
        <v>1117</v>
      </c>
      <c r="B803" t="s">
        <v>213</v>
      </c>
      <c r="C803" s="2">
        <v>4</v>
      </c>
    </row>
    <row r="804" spans="1:3" x14ac:dyDescent="0.2">
      <c r="A804">
        <v>1118</v>
      </c>
      <c r="B804" t="s">
        <v>108</v>
      </c>
      <c r="C804" s="2">
        <v>4</v>
      </c>
    </row>
    <row r="805" spans="1:3" x14ac:dyDescent="0.2">
      <c r="A805">
        <v>1118</v>
      </c>
      <c r="B805" t="s">
        <v>1433</v>
      </c>
      <c r="C805" s="2">
        <v>4</v>
      </c>
    </row>
    <row r="806" spans="1:3" x14ac:dyDescent="0.2">
      <c r="A806">
        <v>1119</v>
      </c>
      <c r="B806" t="s">
        <v>671</v>
      </c>
      <c r="C806" s="2">
        <v>4</v>
      </c>
    </row>
    <row r="807" spans="1:3" x14ac:dyDescent="0.2">
      <c r="A807">
        <v>1119</v>
      </c>
      <c r="B807" t="s">
        <v>203</v>
      </c>
      <c r="C807" s="2">
        <v>4</v>
      </c>
    </row>
    <row r="808" spans="1:3" x14ac:dyDescent="0.2">
      <c r="A808">
        <v>1119</v>
      </c>
      <c r="B808" t="s">
        <v>289</v>
      </c>
      <c r="C808" s="2">
        <v>4</v>
      </c>
    </row>
    <row r="809" spans="1:3" x14ac:dyDescent="0.2">
      <c r="A809">
        <v>1120</v>
      </c>
      <c r="B809" t="s">
        <v>1595</v>
      </c>
      <c r="C809" s="2">
        <v>4</v>
      </c>
    </row>
    <row r="810" spans="1:3" x14ac:dyDescent="0.2">
      <c r="A810">
        <v>1120</v>
      </c>
      <c r="B810" t="s">
        <v>42</v>
      </c>
      <c r="C810" s="2">
        <v>4</v>
      </c>
    </row>
    <row r="811" spans="1:3" x14ac:dyDescent="0.2">
      <c r="A811">
        <v>1120</v>
      </c>
      <c r="B811" t="s">
        <v>1624</v>
      </c>
      <c r="C811" s="2">
        <v>4</v>
      </c>
    </row>
    <row r="812" spans="1:3" x14ac:dyDescent="0.2">
      <c r="A812">
        <v>1120</v>
      </c>
      <c r="B812" t="s">
        <v>1631</v>
      </c>
      <c r="C812" s="2">
        <v>4</v>
      </c>
    </row>
    <row r="813" spans="1:3" x14ac:dyDescent="0.2">
      <c r="A813">
        <v>1120</v>
      </c>
      <c r="B813" t="s">
        <v>1639</v>
      </c>
      <c r="C813" s="2">
        <v>4</v>
      </c>
    </row>
    <row r="814" spans="1:3" x14ac:dyDescent="0.2">
      <c r="A814">
        <v>1120</v>
      </c>
      <c r="B814" t="s">
        <v>1086</v>
      </c>
      <c r="C814" s="2">
        <v>4</v>
      </c>
    </row>
    <row r="815" spans="1:3" x14ac:dyDescent="0.2">
      <c r="A815">
        <v>1120</v>
      </c>
      <c r="B815" t="s">
        <v>1690</v>
      </c>
      <c r="C815" s="2">
        <v>4</v>
      </c>
    </row>
    <row r="816" spans="1:3" x14ac:dyDescent="0.2">
      <c r="A816">
        <v>1120</v>
      </c>
      <c r="B816" t="s">
        <v>153</v>
      </c>
      <c r="C816" s="2">
        <v>4</v>
      </c>
    </row>
    <row r="817" spans="1:3" x14ac:dyDescent="0.2">
      <c r="A817">
        <v>1120</v>
      </c>
      <c r="B817" t="s">
        <v>1711</v>
      </c>
      <c r="C817" s="2">
        <v>4</v>
      </c>
    </row>
    <row r="818" spans="1:3" x14ac:dyDescent="0.2">
      <c r="A818">
        <v>1120</v>
      </c>
      <c r="B818" t="s">
        <v>1716</v>
      </c>
      <c r="C818" s="2">
        <v>4</v>
      </c>
    </row>
    <row r="819" spans="1:3" x14ac:dyDescent="0.2">
      <c r="A819">
        <v>1120</v>
      </c>
      <c r="B819" t="s">
        <v>1724</v>
      </c>
      <c r="C819" s="2">
        <v>4</v>
      </c>
    </row>
    <row r="820" spans="1:3" x14ac:dyDescent="0.2">
      <c r="A820">
        <v>1120</v>
      </c>
      <c r="B820" t="s">
        <v>1727</v>
      </c>
      <c r="C820" s="2">
        <v>4</v>
      </c>
    </row>
    <row r="821" spans="1:3" x14ac:dyDescent="0.2">
      <c r="A821">
        <v>1120</v>
      </c>
      <c r="B821" t="s">
        <v>1763</v>
      </c>
      <c r="C821" s="2">
        <v>4</v>
      </c>
    </row>
    <row r="822" spans="1:3" x14ac:dyDescent="0.2">
      <c r="A822">
        <v>1120</v>
      </c>
      <c r="B822" t="s">
        <v>1783</v>
      </c>
      <c r="C822" s="2">
        <v>4</v>
      </c>
    </row>
    <row r="823" spans="1:3" x14ac:dyDescent="0.2">
      <c r="A823">
        <v>1120</v>
      </c>
      <c r="B823" t="s">
        <v>1784</v>
      </c>
      <c r="C823" s="2">
        <v>4</v>
      </c>
    </row>
    <row r="824" spans="1:3" x14ac:dyDescent="0.2">
      <c r="A824">
        <v>1120</v>
      </c>
      <c r="B824" t="s">
        <v>1788</v>
      </c>
      <c r="C824" s="2">
        <v>4</v>
      </c>
    </row>
    <row r="825" spans="1:3" x14ac:dyDescent="0.2">
      <c r="A825">
        <v>1120</v>
      </c>
      <c r="B825" t="s">
        <v>1800</v>
      </c>
      <c r="C825" s="2">
        <v>4</v>
      </c>
    </row>
    <row r="826" spans="1:3" x14ac:dyDescent="0.2">
      <c r="A826">
        <v>1120</v>
      </c>
      <c r="B826" t="s">
        <v>1802</v>
      </c>
      <c r="C826" s="2">
        <v>4</v>
      </c>
    </row>
    <row r="827" spans="1:3" x14ac:dyDescent="0.2">
      <c r="A827">
        <v>1120</v>
      </c>
      <c r="B827" t="s">
        <v>1810</v>
      </c>
      <c r="C827" s="2">
        <v>4</v>
      </c>
    </row>
    <row r="828" spans="1:3" x14ac:dyDescent="0.2">
      <c r="A828">
        <v>1120</v>
      </c>
      <c r="B828" t="s">
        <v>1861</v>
      </c>
      <c r="C828" s="2">
        <v>4</v>
      </c>
    </row>
    <row r="829" spans="1:3" x14ac:dyDescent="0.2">
      <c r="A829">
        <v>1121</v>
      </c>
      <c r="B829" t="s">
        <v>1923</v>
      </c>
      <c r="C829" s="2">
        <v>4</v>
      </c>
    </row>
    <row r="830" spans="1:3" x14ac:dyDescent="0.2">
      <c r="A830">
        <v>1121</v>
      </c>
      <c r="B830" t="s">
        <v>208</v>
      </c>
      <c r="C830" s="2">
        <v>4</v>
      </c>
    </row>
    <row r="831" spans="1:3" x14ac:dyDescent="0.2">
      <c r="A831">
        <v>1121</v>
      </c>
      <c r="B831" t="s">
        <v>301</v>
      </c>
      <c r="C831" s="2">
        <v>4</v>
      </c>
    </row>
    <row r="832" spans="1:3" x14ac:dyDescent="0.2">
      <c r="A832">
        <v>1122</v>
      </c>
      <c r="B832" t="s">
        <v>1974</v>
      </c>
      <c r="C832" s="2">
        <v>4</v>
      </c>
    </row>
    <row r="833" spans="1:3" x14ac:dyDescent="0.2">
      <c r="A833">
        <v>1122</v>
      </c>
      <c r="B833" t="s">
        <v>1998</v>
      </c>
      <c r="C833" s="2">
        <v>4</v>
      </c>
    </row>
    <row r="834" spans="1:3" x14ac:dyDescent="0.2">
      <c r="A834">
        <v>1122</v>
      </c>
      <c r="B834" t="s">
        <v>117</v>
      </c>
      <c r="C834" s="2">
        <v>4</v>
      </c>
    </row>
    <row r="835" spans="1:3" x14ac:dyDescent="0.2">
      <c r="A835">
        <v>1122</v>
      </c>
      <c r="B835" t="s">
        <v>288</v>
      </c>
      <c r="C835" s="2">
        <v>4</v>
      </c>
    </row>
    <row r="836" spans="1:3" x14ac:dyDescent="0.2">
      <c r="A836">
        <v>1122</v>
      </c>
      <c r="B836" t="s">
        <v>330</v>
      </c>
      <c r="C836" s="2">
        <v>4</v>
      </c>
    </row>
    <row r="837" spans="1:3" x14ac:dyDescent="0.2">
      <c r="A837">
        <v>1123</v>
      </c>
      <c r="B837" t="s">
        <v>2116</v>
      </c>
      <c r="C837" s="2">
        <v>4</v>
      </c>
    </row>
    <row r="838" spans="1:3" x14ac:dyDescent="0.2">
      <c r="A838">
        <v>1123</v>
      </c>
      <c r="B838" t="s">
        <v>94</v>
      </c>
      <c r="C838" s="2">
        <v>4</v>
      </c>
    </row>
    <row r="839" spans="1:3" x14ac:dyDescent="0.2">
      <c r="A839">
        <v>1124</v>
      </c>
      <c r="B839" t="s">
        <v>2236</v>
      </c>
      <c r="C839" s="2">
        <v>4</v>
      </c>
    </row>
    <row r="840" spans="1:3" x14ac:dyDescent="0.2">
      <c r="A840">
        <v>1124</v>
      </c>
      <c r="B840" t="s">
        <v>2278</v>
      </c>
      <c r="C840" s="2">
        <v>4</v>
      </c>
    </row>
    <row r="841" spans="1:3" x14ac:dyDescent="0.2">
      <c r="A841">
        <v>1124</v>
      </c>
      <c r="B841" t="s">
        <v>116</v>
      </c>
      <c r="C841" s="2">
        <v>4</v>
      </c>
    </row>
    <row r="842" spans="1:3" x14ac:dyDescent="0.2">
      <c r="A842">
        <v>1125</v>
      </c>
      <c r="B842" t="s">
        <v>2446</v>
      </c>
      <c r="C842" s="2">
        <v>4</v>
      </c>
    </row>
    <row r="843" spans="1:3" x14ac:dyDescent="0.2">
      <c r="A843">
        <v>1125</v>
      </c>
      <c r="B843" t="s">
        <v>2457</v>
      </c>
      <c r="C843" s="2">
        <v>4</v>
      </c>
    </row>
    <row r="844" spans="1:3" x14ac:dyDescent="0.2">
      <c r="A844">
        <v>1125</v>
      </c>
      <c r="B844" t="s">
        <v>860</v>
      </c>
      <c r="C844" s="2">
        <v>4</v>
      </c>
    </row>
    <row r="845" spans="1:3" x14ac:dyDescent="0.2">
      <c r="A845">
        <v>1125</v>
      </c>
      <c r="B845" t="s">
        <v>213</v>
      </c>
      <c r="C845" s="2">
        <v>4</v>
      </c>
    </row>
    <row r="846" spans="1:3" x14ac:dyDescent="0.2">
      <c r="A846">
        <v>1125</v>
      </c>
      <c r="B846" t="s">
        <v>452</v>
      </c>
      <c r="C846" s="2">
        <v>4</v>
      </c>
    </row>
    <row r="847" spans="1:3" x14ac:dyDescent="0.2">
      <c r="A847">
        <v>1126</v>
      </c>
      <c r="B847" t="s">
        <v>2561</v>
      </c>
      <c r="C847" s="2">
        <v>4</v>
      </c>
    </row>
    <row r="848" spans="1:3" x14ac:dyDescent="0.2">
      <c r="A848">
        <v>1126</v>
      </c>
      <c r="B848" t="s">
        <v>2102</v>
      </c>
      <c r="C848" s="2">
        <v>4</v>
      </c>
    </row>
    <row r="849" spans="1:3" x14ac:dyDescent="0.2">
      <c r="A849">
        <v>1126</v>
      </c>
      <c r="B849" t="s">
        <v>37</v>
      </c>
      <c r="C849" s="2">
        <v>4</v>
      </c>
    </row>
    <row r="850" spans="1:3" x14ac:dyDescent="0.2">
      <c r="A850">
        <v>1126</v>
      </c>
      <c r="B850" t="s">
        <v>2670</v>
      </c>
      <c r="C850" s="2">
        <v>4</v>
      </c>
    </row>
    <row r="851" spans="1:3" x14ac:dyDescent="0.2">
      <c r="A851">
        <v>1126</v>
      </c>
      <c r="B851" t="s">
        <v>2709</v>
      </c>
      <c r="C851" s="2">
        <v>4</v>
      </c>
    </row>
    <row r="852" spans="1:3" x14ac:dyDescent="0.2">
      <c r="A852">
        <v>1126</v>
      </c>
      <c r="B852" t="s">
        <v>2733</v>
      </c>
      <c r="C852" s="2">
        <v>4</v>
      </c>
    </row>
    <row r="853" spans="1:3" x14ac:dyDescent="0.2">
      <c r="A853">
        <v>1126</v>
      </c>
      <c r="B853" t="s">
        <v>2739</v>
      </c>
      <c r="C853" s="2">
        <v>4</v>
      </c>
    </row>
    <row r="854" spans="1:3" x14ac:dyDescent="0.2">
      <c r="A854">
        <v>1126</v>
      </c>
      <c r="B854" t="s">
        <v>2747</v>
      </c>
      <c r="C854" s="2">
        <v>4</v>
      </c>
    </row>
    <row r="855" spans="1:3" x14ac:dyDescent="0.2">
      <c r="A855">
        <v>1126</v>
      </c>
      <c r="B855" t="s">
        <v>2780</v>
      </c>
      <c r="C855" s="2">
        <v>4</v>
      </c>
    </row>
    <row r="856" spans="1:3" x14ac:dyDescent="0.2">
      <c r="A856">
        <v>1126</v>
      </c>
      <c r="B856" t="s">
        <v>188</v>
      </c>
      <c r="C856" s="2">
        <v>4</v>
      </c>
    </row>
    <row r="857" spans="1:3" x14ac:dyDescent="0.2">
      <c r="A857">
        <v>1126</v>
      </c>
      <c r="B857" t="s">
        <v>411</v>
      </c>
      <c r="C857" s="2">
        <v>4</v>
      </c>
    </row>
    <row r="858" spans="1:3" x14ac:dyDescent="0.2">
      <c r="A858">
        <v>1126</v>
      </c>
      <c r="B858" t="s">
        <v>2814</v>
      </c>
      <c r="C858" s="2">
        <v>4</v>
      </c>
    </row>
    <row r="859" spans="1:3" x14ac:dyDescent="0.2">
      <c r="A859">
        <v>1126</v>
      </c>
      <c r="B859" t="s">
        <v>884</v>
      </c>
      <c r="C859" s="2">
        <v>4</v>
      </c>
    </row>
    <row r="860" spans="1:3" x14ac:dyDescent="0.2">
      <c r="A860">
        <v>1126</v>
      </c>
      <c r="B860" t="s">
        <v>2319</v>
      </c>
      <c r="C860" s="2">
        <v>4</v>
      </c>
    </row>
    <row r="861" spans="1:3" x14ac:dyDescent="0.2">
      <c r="A861">
        <v>1126</v>
      </c>
      <c r="B861" t="s">
        <v>247</v>
      </c>
      <c r="C861" s="2">
        <v>4</v>
      </c>
    </row>
    <row r="862" spans="1:3" x14ac:dyDescent="0.2">
      <c r="A862">
        <v>1126</v>
      </c>
      <c r="B862" t="s">
        <v>2875</v>
      </c>
      <c r="C862" s="2">
        <v>4</v>
      </c>
    </row>
    <row r="863" spans="1:3" x14ac:dyDescent="0.2">
      <c r="A863">
        <v>1126</v>
      </c>
      <c r="B863" t="s">
        <v>2901</v>
      </c>
      <c r="C863" s="2">
        <v>4</v>
      </c>
    </row>
    <row r="864" spans="1:3" x14ac:dyDescent="0.2">
      <c r="A864">
        <v>1126</v>
      </c>
      <c r="B864" t="s">
        <v>1321</v>
      </c>
      <c r="C864" s="2">
        <v>4</v>
      </c>
    </row>
    <row r="865" spans="1:3" x14ac:dyDescent="0.2">
      <c r="A865">
        <v>1126</v>
      </c>
      <c r="B865" t="s">
        <v>296</v>
      </c>
      <c r="C865" s="2">
        <v>4</v>
      </c>
    </row>
    <row r="866" spans="1:3" x14ac:dyDescent="0.2">
      <c r="A866">
        <v>1126</v>
      </c>
      <c r="B866" t="s">
        <v>2945</v>
      </c>
      <c r="C866" s="2">
        <v>4</v>
      </c>
    </row>
    <row r="867" spans="1:3" x14ac:dyDescent="0.2">
      <c r="A867">
        <v>1126</v>
      </c>
      <c r="B867" t="s">
        <v>2990</v>
      </c>
      <c r="C867" s="2">
        <v>4</v>
      </c>
    </row>
    <row r="868" spans="1:3" x14ac:dyDescent="0.2">
      <c r="A868">
        <v>1126</v>
      </c>
      <c r="B868" t="s">
        <v>1882</v>
      </c>
      <c r="C868" s="2">
        <v>4</v>
      </c>
    </row>
    <row r="869" spans="1:3" x14ac:dyDescent="0.2">
      <c r="A869">
        <v>1126</v>
      </c>
      <c r="B869" t="s">
        <v>3012</v>
      </c>
      <c r="C869" s="2">
        <v>4</v>
      </c>
    </row>
    <row r="870" spans="1:3" x14ac:dyDescent="0.2">
      <c r="A870">
        <v>1126</v>
      </c>
      <c r="B870" t="s">
        <v>3029</v>
      </c>
      <c r="C870" s="2">
        <v>4</v>
      </c>
    </row>
    <row r="871" spans="1:3" x14ac:dyDescent="0.2">
      <c r="A871">
        <v>1127</v>
      </c>
      <c r="B871" t="s">
        <v>2392</v>
      </c>
      <c r="C871" s="2">
        <v>4</v>
      </c>
    </row>
    <row r="872" spans="1:3" x14ac:dyDescent="0.2">
      <c r="A872">
        <v>1127</v>
      </c>
      <c r="B872" t="s">
        <v>3082</v>
      </c>
      <c r="C872" s="2">
        <v>4</v>
      </c>
    </row>
    <row r="873" spans="1:3" x14ac:dyDescent="0.2">
      <c r="A873">
        <v>1127</v>
      </c>
      <c r="B873" t="s">
        <v>360</v>
      </c>
      <c r="C873" s="2">
        <v>4</v>
      </c>
    </row>
    <row r="874" spans="1:3" x14ac:dyDescent="0.2">
      <c r="A874">
        <v>1127</v>
      </c>
      <c r="B874" t="s">
        <v>92</v>
      </c>
      <c r="C874" s="2">
        <v>4</v>
      </c>
    </row>
    <row r="875" spans="1:3" x14ac:dyDescent="0.2">
      <c r="A875">
        <v>1127</v>
      </c>
      <c r="B875" t="s">
        <v>292</v>
      </c>
      <c r="C875" s="2">
        <v>4</v>
      </c>
    </row>
    <row r="876" spans="1:3" x14ac:dyDescent="0.2">
      <c r="A876">
        <v>1127</v>
      </c>
      <c r="B876" t="s">
        <v>2344</v>
      </c>
      <c r="C876" s="2">
        <v>4</v>
      </c>
    </row>
    <row r="877" spans="1:3" x14ac:dyDescent="0.2">
      <c r="A877">
        <v>1127</v>
      </c>
      <c r="B877" t="s">
        <v>3233</v>
      </c>
      <c r="C877" s="2">
        <v>4</v>
      </c>
    </row>
    <row r="878" spans="1:3" x14ac:dyDescent="0.2">
      <c r="A878">
        <v>1127</v>
      </c>
      <c r="B878" t="s">
        <v>3267</v>
      </c>
      <c r="C878" s="2">
        <v>4</v>
      </c>
    </row>
    <row r="879" spans="1:3" x14ac:dyDescent="0.2">
      <c r="A879">
        <v>1128</v>
      </c>
      <c r="B879" t="s">
        <v>2654</v>
      </c>
      <c r="C879" s="2">
        <v>4</v>
      </c>
    </row>
    <row r="880" spans="1:3" x14ac:dyDescent="0.2">
      <c r="A880">
        <v>1128</v>
      </c>
      <c r="B880" t="s">
        <v>168</v>
      </c>
      <c r="C880" s="2">
        <v>4</v>
      </c>
    </row>
    <row r="881" spans="1:3" x14ac:dyDescent="0.2">
      <c r="A881">
        <v>1128</v>
      </c>
      <c r="B881" t="s">
        <v>1717</v>
      </c>
      <c r="C881" s="2">
        <v>4</v>
      </c>
    </row>
    <row r="882" spans="1:3" x14ac:dyDescent="0.2">
      <c r="A882">
        <v>1128</v>
      </c>
      <c r="B882" t="s">
        <v>209</v>
      </c>
      <c r="C882" s="2">
        <v>4</v>
      </c>
    </row>
    <row r="883" spans="1:3" x14ac:dyDescent="0.2">
      <c r="A883">
        <v>1128</v>
      </c>
      <c r="B883" t="s">
        <v>1145</v>
      </c>
      <c r="C883" s="2">
        <v>4</v>
      </c>
    </row>
    <row r="884" spans="1:3" x14ac:dyDescent="0.2">
      <c r="A884">
        <v>1128</v>
      </c>
      <c r="B884" t="s">
        <v>2880</v>
      </c>
      <c r="C884" s="2">
        <v>4</v>
      </c>
    </row>
    <row r="885" spans="1:3" x14ac:dyDescent="0.2">
      <c r="A885">
        <v>1128</v>
      </c>
      <c r="B885" t="s">
        <v>292</v>
      </c>
      <c r="C885" s="2">
        <v>4</v>
      </c>
    </row>
    <row r="886" spans="1:3" x14ac:dyDescent="0.2">
      <c r="A886">
        <v>1128</v>
      </c>
      <c r="B886" t="s">
        <v>1827</v>
      </c>
      <c r="C886" s="2">
        <v>4</v>
      </c>
    </row>
    <row r="887" spans="1:3" x14ac:dyDescent="0.2">
      <c r="A887">
        <v>1128</v>
      </c>
      <c r="B887" t="s">
        <v>314</v>
      </c>
      <c r="C887" s="2">
        <v>4</v>
      </c>
    </row>
    <row r="888" spans="1:3" x14ac:dyDescent="0.2">
      <c r="A888">
        <v>1128</v>
      </c>
      <c r="B888" t="s">
        <v>646</v>
      </c>
      <c r="C888" s="2">
        <v>4</v>
      </c>
    </row>
    <row r="889" spans="1:3" x14ac:dyDescent="0.2">
      <c r="A889">
        <v>1128</v>
      </c>
      <c r="B889" t="s">
        <v>3689</v>
      </c>
      <c r="C889" s="2">
        <v>4</v>
      </c>
    </row>
    <row r="890" spans="1:3" x14ac:dyDescent="0.2">
      <c r="A890">
        <v>1129</v>
      </c>
      <c r="B890" t="s">
        <v>3726</v>
      </c>
      <c r="C890" s="2">
        <v>4</v>
      </c>
    </row>
    <row r="891" spans="1:3" x14ac:dyDescent="0.2">
      <c r="A891">
        <v>1129</v>
      </c>
      <c r="B891" t="s">
        <v>3742</v>
      </c>
      <c r="C891" s="2">
        <v>4</v>
      </c>
    </row>
    <row r="892" spans="1:3" x14ac:dyDescent="0.2">
      <c r="A892">
        <v>1129</v>
      </c>
      <c r="B892" t="s">
        <v>3783</v>
      </c>
      <c r="C892" s="2">
        <v>4</v>
      </c>
    </row>
    <row r="893" spans="1:3" x14ac:dyDescent="0.2">
      <c r="A893">
        <v>1129</v>
      </c>
      <c r="B893" t="s">
        <v>3812</v>
      </c>
      <c r="C893" s="2">
        <v>4</v>
      </c>
    </row>
    <row r="894" spans="1:3" x14ac:dyDescent="0.2">
      <c r="A894">
        <v>1129</v>
      </c>
      <c r="B894" t="s">
        <v>305</v>
      </c>
      <c r="C894" s="2">
        <v>4</v>
      </c>
    </row>
    <row r="895" spans="1:3" x14ac:dyDescent="0.2">
      <c r="A895">
        <v>1129</v>
      </c>
      <c r="B895" t="s">
        <v>3841</v>
      </c>
      <c r="C895" s="2">
        <v>4</v>
      </c>
    </row>
    <row r="896" spans="1:3" x14ac:dyDescent="0.2">
      <c r="A896">
        <v>1130</v>
      </c>
      <c r="B896" t="s">
        <v>3869</v>
      </c>
      <c r="C896" s="2">
        <v>4</v>
      </c>
    </row>
    <row r="897" spans="1:3" x14ac:dyDescent="0.2">
      <c r="A897">
        <v>1130</v>
      </c>
      <c r="B897" t="s">
        <v>2235</v>
      </c>
      <c r="C897" s="2">
        <v>4</v>
      </c>
    </row>
    <row r="898" spans="1:3" x14ac:dyDescent="0.2">
      <c r="A898">
        <v>1130</v>
      </c>
      <c r="B898" t="s">
        <v>37</v>
      </c>
      <c r="C898" s="2">
        <v>4</v>
      </c>
    </row>
    <row r="899" spans="1:3" x14ac:dyDescent="0.2">
      <c r="A899">
        <v>1130</v>
      </c>
      <c r="B899" t="s">
        <v>3918</v>
      </c>
      <c r="C899" s="2">
        <v>4</v>
      </c>
    </row>
    <row r="900" spans="1:3" x14ac:dyDescent="0.2">
      <c r="A900">
        <v>1130</v>
      </c>
      <c r="B900" t="s">
        <v>3935</v>
      </c>
      <c r="C900" s="2">
        <v>4</v>
      </c>
    </row>
    <row r="901" spans="1:3" x14ac:dyDescent="0.2">
      <c r="A901">
        <v>1130</v>
      </c>
      <c r="B901" t="s">
        <v>2614</v>
      </c>
      <c r="C901" s="2">
        <v>4</v>
      </c>
    </row>
    <row r="902" spans="1:3" x14ac:dyDescent="0.2">
      <c r="A902">
        <v>1130</v>
      </c>
      <c r="B902" t="s">
        <v>3948</v>
      </c>
      <c r="C902" s="2">
        <v>4</v>
      </c>
    </row>
    <row r="903" spans="1:3" x14ac:dyDescent="0.2">
      <c r="A903">
        <v>1130</v>
      </c>
      <c r="B903" t="s">
        <v>781</v>
      </c>
      <c r="C903" s="2">
        <v>4</v>
      </c>
    </row>
    <row r="904" spans="1:3" x14ac:dyDescent="0.2">
      <c r="A904">
        <v>1130</v>
      </c>
      <c r="B904" t="s">
        <v>3366</v>
      </c>
      <c r="C904" s="2">
        <v>4</v>
      </c>
    </row>
    <row r="905" spans="1:3" x14ac:dyDescent="0.2">
      <c r="A905">
        <v>1130</v>
      </c>
      <c r="B905" t="s">
        <v>3965</v>
      </c>
      <c r="C905" s="2">
        <v>4</v>
      </c>
    </row>
    <row r="906" spans="1:3" x14ac:dyDescent="0.2">
      <c r="A906">
        <v>1130</v>
      </c>
      <c r="B906" t="s">
        <v>108</v>
      </c>
      <c r="C906" s="2">
        <v>4</v>
      </c>
    </row>
    <row r="907" spans="1:3" x14ac:dyDescent="0.2">
      <c r="A907">
        <v>1130</v>
      </c>
      <c r="B907" t="s">
        <v>825</v>
      </c>
      <c r="C907" s="2">
        <v>4</v>
      </c>
    </row>
    <row r="908" spans="1:3" x14ac:dyDescent="0.2">
      <c r="A908">
        <v>1130</v>
      </c>
      <c r="B908" t="s">
        <v>4042</v>
      </c>
      <c r="C908" s="2">
        <v>4</v>
      </c>
    </row>
    <row r="909" spans="1:3" x14ac:dyDescent="0.2">
      <c r="A909">
        <v>1130</v>
      </c>
      <c r="B909" t="s">
        <v>386</v>
      </c>
      <c r="C909" s="2">
        <v>4</v>
      </c>
    </row>
    <row r="910" spans="1:3" x14ac:dyDescent="0.2">
      <c r="A910">
        <v>1130</v>
      </c>
      <c r="B910" t="s">
        <v>4105</v>
      </c>
      <c r="C910" s="2">
        <v>4</v>
      </c>
    </row>
    <row r="911" spans="1:3" x14ac:dyDescent="0.2">
      <c r="A911">
        <v>1130</v>
      </c>
      <c r="B911" t="s">
        <v>4130</v>
      </c>
      <c r="C911" s="2">
        <v>4</v>
      </c>
    </row>
    <row r="912" spans="1:3" x14ac:dyDescent="0.2">
      <c r="A912">
        <v>1130</v>
      </c>
      <c r="B912" t="s">
        <v>4150</v>
      </c>
      <c r="C912" s="2">
        <v>4</v>
      </c>
    </row>
    <row r="913" spans="1:3" x14ac:dyDescent="0.2">
      <c r="A913">
        <v>1130</v>
      </c>
      <c r="B913" t="s">
        <v>4157</v>
      </c>
      <c r="C913" s="2">
        <v>4</v>
      </c>
    </row>
    <row r="914" spans="1:3" x14ac:dyDescent="0.2">
      <c r="A914">
        <v>1130</v>
      </c>
      <c r="B914" t="s">
        <v>3520</v>
      </c>
      <c r="C914" s="2">
        <v>4</v>
      </c>
    </row>
    <row r="915" spans="1:3" x14ac:dyDescent="0.2">
      <c r="A915">
        <v>1130</v>
      </c>
      <c r="B915" t="s">
        <v>2030</v>
      </c>
      <c r="C915" s="2">
        <v>4</v>
      </c>
    </row>
    <row r="916" spans="1:3" x14ac:dyDescent="0.2">
      <c r="A916">
        <v>1130</v>
      </c>
      <c r="B916" t="s">
        <v>4194</v>
      </c>
      <c r="C916" s="2">
        <v>4</v>
      </c>
    </row>
    <row r="917" spans="1:3" x14ac:dyDescent="0.2">
      <c r="A917">
        <v>1130</v>
      </c>
      <c r="B917" t="s">
        <v>884</v>
      </c>
      <c r="C917" s="2">
        <v>4</v>
      </c>
    </row>
    <row r="918" spans="1:3" x14ac:dyDescent="0.2">
      <c r="A918">
        <v>1130</v>
      </c>
      <c r="B918" t="s">
        <v>723</v>
      </c>
      <c r="C918" s="2">
        <v>4</v>
      </c>
    </row>
    <row r="919" spans="1:3" x14ac:dyDescent="0.2">
      <c r="A919">
        <v>1130</v>
      </c>
      <c r="B919" t="s">
        <v>1760</v>
      </c>
      <c r="C919" s="2">
        <v>4</v>
      </c>
    </row>
    <row r="920" spans="1:3" x14ac:dyDescent="0.2">
      <c r="A920">
        <v>1130</v>
      </c>
      <c r="B920" t="s">
        <v>4251</v>
      </c>
      <c r="C920" s="2">
        <v>4</v>
      </c>
    </row>
    <row r="921" spans="1:3" x14ac:dyDescent="0.2">
      <c r="A921">
        <v>1130</v>
      </c>
      <c r="B921" t="s">
        <v>4252</v>
      </c>
      <c r="C921" s="2">
        <v>4</v>
      </c>
    </row>
    <row r="922" spans="1:3" x14ac:dyDescent="0.2">
      <c r="A922">
        <v>1130</v>
      </c>
      <c r="B922" t="s">
        <v>4263</v>
      </c>
      <c r="C922" s="2">
        <v>4</v>
      </c>
    </row>
    <row r="923" spans="1:3" x14ac:dyDescent="0.2">
      <c r="A923">
        <v>1130</v>
      </c>
      <c r="B923" t="s">
        <v>255</v>
      </c>
      <c r="C923" s="2">
        <v>4</v>
      </c>
    </row>
    <row r="924" spans="1:3" x14ac:dyDescent="0.2">
      <c r="A924">
        <v>1130</v>
      </c>
      <c r="B924" t="s">
        <v>4270</v>
      </c>
      <c r="C924" s="2">
        <v>4</v>
      </c>
    </row>
    <row r="925" spans="1:3" x14ac:dyDescent="0.2">
      <c r="A925">
        <v>1130</v>
      </c>
      <c r="B925" t="s">
        <v>4326</v>
      </c>
      <c r="C925" s="2">
        <v>4</v>
      </c>
    </row>
    <row r="926" spans="1:3" x14ac:dyDescent="0.2">
      <c r="A926">
        <v>1130</v>
      </c>
      <c r="B926" t="s">
        <v>297</v>
      </c>
      <c r="C926" s="2">
        <v>4</v>
      </c>
    </row>
    <row r="927" spans="1:3" x14ac:dyDescent="0.2">
      <c r="A927">
        <v>1130</v>
      </c>
      <c r="B927" t="s">
        <v>4338</v>
      </c>
      <c r="C927" s="2">
        <v>4</v>
      </c>
    </row>
    <row r="928" spans="1:3" x14ac:dyDescent="0.2">
      <c r="A928">
        <v>1130</v>
      </c>
      <c r="B928" t="s">
        <v>315</v>
      </c>
      <c r="C928" s="2">
        <v>4</v>
      </c>
    </row>
    <row r="929" spans="1:3" x14ac:dyDescent="0.2">
      <c r="A929">
        <v>1130</v>
      </c>
      <c r="B929" t="s">
        <v>4419</v>
      </c>
      <c r="C929" s="2">
        <v>4</v>
      </c>
    </row>
    <row r="930" spans="1:3" x14ac:dyDescent="0.2">
      <c r="A930">
        <v>1111</v>
      </c>
      <c r="B930" t="s">
        <v>19</v>
      </c>
      <c r="C930" s="2">
        <v>3.5</v>
      </c>
    </row>
    <row r="931" spans="1:3" x14ac:dyDescent="0.2">
      <c r="A931">
        <v>1111</v>
      </c>
      <c r="B931" t="s">
        <v>98</v>
      </c>
      <c r="C931" s="2">
        <v>3.5</v>
      </c>
    </row>
    <row r="932" spans="1:3" x14ac:dyDescent="0.2">
      <c r="A932">
        <v>1111</v>
      </c>
      <c r="B932" t="s">
        <v>212</v>
      </c>
      <c r="C932" s="2">
        <v>3.5</v>
      </c>
    </row>
    <row r="933" spans="1:3" x14ac:dyDescent="0.2">
      <c r="A933">
        <v>1111</v>
      </c>
      <c r="B933" t="s">
        <v>222</v>
      </c>
      <c r="C933" s="2">
        <v>3.5</v>
      </c>
    </row>
    <row r="934" spans="1:3" x14ac:dyDescent="0.2">
      <c r="A934">
        <v>1111</v>
      </c>
      <c r="B934" t="s">
        <v>239</v>
      </c>
      <c r="C934" s="2">
        <v>3.5</v>
      </c>
    </row>
    <row r="935" spans="1:3" x14ac:dyDescent="0.2">
      <c r="A935">
        <v>1111</v>
      </c>
      <c r="B935" t="s">
        <v>308</v>
      </c>
      <c r="C935" s="2">
        <v>3.5</v>
      </c>
    </row>
    <row r="936" spans="1:3" x14ac:dyDescent="0.2">
      <c r="A936">
        <v>1112</v>
      </c>
      <c r="B936" t="s">
        <v>120</v>
      </c>
      <c r="C936" s="2">
        <v>3.5</v>
      </c>
    </row>
    <row r="937" spans="1:3" x14ac:dyDescent="0.2">
      <c r="A937">
        <v>1112</v>
      </c>
      <c r="B937" t="s">
        <v>391</v>
      </c>
      <c r="C937" s="2">
        <v>3.5</v>
      </c>
    </row>
    <row r="938" spans="1:3" x14ac:dyDescent="0.2">
      <c r="A938">
        <v>1112</v>
      </c>
      <c r="B938" t="s">
        <v>168</v>
      </c>
      <c r="C938" s="2">
        <v>3.5</v>
      </c>
    </row>
    <row r="939" spans="1:3" x14ac:dyDescent="0.2">
      <c r="A939">
        <v>1112</v>
      </c>
      <c r="B939" t="s">
        <v>233</v>
      </c>
      <c r="C939" s="2">
        <v>3.5</v>
      </c>
    </row>
    <row r="940" spans="1:3" x14ac:dyDescent="0.2">
      <c r="A940">
        <v>1112</v>
      </c>
      <c r="B940" t="s">
        <v>433</v>
      </c>
      <c r="C940" s="2">
        <v>3.5</v>
      </c>
    </row>
    <row r="941" spans="1:3" x14ac:dyDescent="0.2">
      <c r="A941">
        <v>1113</v>
      </c>
      <c r="B941" t="s">
        <v>288</v>
      </c>
      <c r="C941" s="2">
        <v>3.5</v>
      </c>
    </row>
    <row r="942" spans="1:3" x14ac:dyDescent="0.2">
      <c r="A942">
        <v>1114</v>
      </c>
      <c r="B942" t="s">
        <v>203</v>
      </c>
      <c r="C942" s="2">
        <v>3.5</v>
      </c>
    </row>
    <row r="943" spans="1:3" x14ac:dyDescent="0.2">
      <c r="A943">
        <v>1114</v>
      </c>
      <c r="B943" t="s">
        <v>288</v>
      </c>
      <c r="C943" s="2">
        <v>3.5</v>
      </c>
    </row>
    <row r="944" spans="1:3" x14ac:dyDescent="0.2">
      <c r="A944">
        <v>1115</v>
      </c>
      <c r="B944" t="s">
        <v>894</v>
      </c>
      <c r="C944" s="2">
        <v>3.5</v>
      </c>
    </row>
    <row r="945" spans="1:3" x14ac:dyDescent="0.2">
      <c r="A945">
        <v>1115</v>
      </c>
      <c r="B945" t="s">
        <v>232</v>
      </c>
      <c r="C945" s="2">
        <v>3.5</v>
      </c>
    </row>
    <row r="946" spans="1:3" x14ac:dyDescent="0.2">
      <c r="A946">
        <v>1115</v>
      </c>
      <c r="B946" t="s">
        <v>914</v>
      </c>
      <c r="C946" s="2">
        <v>3.5</v>
      </c>
    </row>
    <row r="947" spans="1:3" x14ac:dyDescent="0.2">
      <c r="A947">
        <v>1117</v>
      </c>
      <c r="B947" t="s">
        <v>1275</v>
      </c>
      <c r="C947" s="2">
        <v>3.5</v>
      </c>
    </row>
    <row r="948" spans="1:3" x14ac:dyDescent="0.2">
      <c r="A948">
        <v>1117</v>
      </c>
      <c r="B948" t="s">
        <v>1322</v>
      </c>
      <c r="C948" s="2">
        <v>3.5</v>
      </c>
    </row>
    <row r="949" spans="1:3" x14ac:dyDescent="0.2">
      <c r="A949">
        <v>1118</v>
      </c>
      <c r="B949" t="s">
        <v>1388</v>
      </c>
      <c r="C949" s="2">
        <v>3.5</v>
      </c>
    </row>
    <row r="950" spans="1:3" x14ac:dyDescent="0.2">
      <c r="A950">
        <v>1118</v>
      </c>
      <c r="B950" t="s">
        <v>150</v>
      </c>
      <c r="C950" s="2">
        <v>3.5</v>
      </c>
    </row>
    <row r="951" spans="1:3" x14ac:dyDescent="0.2">
      <c r="A951">
        <v>1118</v>
      </c>
      <c r="B951" t="s">
        <v>1394</v>
      </c>
      <c r="C951" s="2">
        <v>3.5</v>
      </c>
    </row>
    <row r="952" spans="1:3" x14ac:dyDescent="0.2">
      <c r="A952">
        <v>1118</v>
      </c>
      <c r="B952" t="s">
        <v>260</v>
      </c>
      <c r="C952" s="2">
        <v>3.5</v>
      </c>
    </row>
    <row r="953" spans="1:3" x14ac:dyDescent="0.2">
      <c r="A953">
        <v>1118</v>
      </c>
      <c r="B953" t="s">
        <v>436</v>
      </c>
      <c r="C953" s="2">
        <v>3.5</v>
      </c>
    </row>
    <row r="954" spans="1:3" x14ac:dyDescent="0.2">
      <c r="A954">
        <v>1119</v>
      </c>
      <c r="B954" t="s">
        <v>66</v>
      </c>
      <c r="C954" s="2">
        <v>3.5</v>
      </c>
    </row>
    <row r="955" spans="1:3" x14ac:dyDescent="0.2">
      <c r="A955">
        <v>1119</v>
      </c>
      <c r="B955" t="s">
        <v>260</v>
      </c>
      <c r="C955" s="2">
        <v>3.5</v>
      </c>
    </row>
    <row r="956" spans="1:3" x14ac:dyDescent="0.2">
      <c r="A956">
        <v>1120</v>
      </c>
      <c r="B956" t="s">
        <v>1713</v>
      </c>
      <c r="C956" s="2">
        <v>3.5</v>
      </c>
    </row>
    <row r="957" spans="1:3" x14ac:dyDescent="0.2">
      <c r="A957">
        <v>1120</v>
      </c>
      <c r="B957" t="s">
        <v>905</v>
      </c>
      <c r="C957" s="2">
        <v>3.5</v>
      </c>
    </row>
    <row r="958" spans="1:3" x14ac:dyDescent="0.2">
      <c r="A958">
        <v>1120</v>
      </c>
      <c r="B958" t="s">
        <v>1838</v>
      </c>
      <c r="C958" s="2">
        <v>3.5</v>
      </c>
    </row>
    <row r="959" spans="1:3" x14ac:dyDescent="0.2">
      <c r="A959">
        <v>1121</v>
      </c>
      <c r="B959" t="s">
        <v>1926</v>
      </c>
      <c r="C959" s="2">
        <v>3.5</v>
      </c>
    </row>
    <row r="960" spans="1:3" x14ac:dyDescent="0.2">
      <c r="A960">
        <v>1121</v>
      </c>
      <c r="B960" t="s">
        <v>1931</v>
      </c>
      <c r="C960" s="2">
        <v>3.5</v>
      </c>
    </row>
    <row r="961" spans="1:3" x14ac:dyDescent="0.2">
      <c r="A961">
        <v>1122</v>
      </c>
      <c r="B961" t="s">
        <v>2005</v>
      </c>
      <c r="C961" s="2">
        <v>3.5</v>
      </c>
    </row>
    <row r="962" spans="1:3" x14ac:dyDescent="0.2">
      <c r="A962">
        <v>1124</v>
      </c>
      <c r="B962" t="s">
        <v>2261</v>
      </c>
      <c r="C962" s="2">
        <v>3.5</v>
      </c>
    </row>
    <row r="963" spans="1:3" x14ac:dyDescent="0.2">
      <c r="A963">
        <v>1124</v>
      </c>
      <c r="B963" t="s">
        <v>174</v>
      </c>
      <c r="C963" s="2">
        <v>3.5</v>
      </c>
    </row>
    <row r="964" spans="1:3" x14ac:dyDescent="0.2">
      <c r="A964">
        <v>1124</v>
      </c>
      <c r="B964" t="s">
        <v>905</v>
      </c>
      <c r="C964" s="2">
        <v>3.5</v>
      </c>
    </row>
    <row r="965" spans="1:3" x14ac:dyDescent="0.2">
      <c r="A965">
        <v>1124</v>
      </c>
      <c r="B965" t="s">
        <v>260</v>
      </c>
      <c r="C965" s="2">
        <v>3.5</v>
      </c>
    </row>
    <row r="966" spans="1:3" x14ac:dyDescent="0.2">
      <c r="A966">
        <v>1124</v>
      </c>
      <c r="B966" t="s">
        <v>274</v>
      </c>
      <c r="C966" s="2">
        <v>3.5</v>
      </c>
    </row>
    <row r="967" spans="1:3" x14ac:dyDescent="0.2">
      <c r="A967">
        <v>1124</v>
      </c>
      <c r="B967" t="s">
        <v>2344</v>
      </c>
      <c r="C967" s="2">
        <v>3.5</v>
      </c>
    </row>
    <row r="968" spans="1:3" x14ac:dyDescent="0.2">
      <c r="A968">
        <v>1125</v>
      </c>
      <c r="B968" t="s">
        <v>11</v>
      </c>
      <c r="C968" s="2">
        <v>3.5</v>
      </c>
    </row>
    <row r="969" spans="1:3" x14ac:dyDescent="0.2">
      <c r="A969">
        <v>1125</v>
      </c>
      <c r="B969" t="s">
        <v>87</v>
      </c>
      <c r="C969" s="2">
        <v>3.5</v>
      </c>
    </row>
    <row r="970" spans="1:3" x14ac:dyDescent="0.2">
      <c r="A970">
        <v>1125</v>
      </c>
      <c r="B970" t="s">
        <v>150</v>
      </c>
      <c r="C970" s="2">
        <v>3.5</v>
      </c>
    </row>
    <row r="971" spans="1:3" x14ac:dyDescent="0.2">
      <c r="A971">
        <v>1125</v>
      </c>
      <c r="B971" t="s">
        <v>293</v>
      </c>
      <c r="C971" s="2">
        <v>3.5</v>
      </c>
    </row>
    <row r="972" spans="1:3" x14ac:dyDescent="0.2">
      <c r="A972">
        <v>1125</v>
      </c>
      <c r="B972" t="s">
        <v>315</v>
      </c>
      <c r="C972" s="2">
        <v>3.5</v>
      </c>
    </row>
    <row r="973" spans="1:3" x14ac:dyDescent="0.2">
      <c r="A973">
        <v>1126</v>
      </c>
      <c r="B973" t="s">
        <v>1037</v>
      </c>
      <c r="C973" s="2">
        <v>3.5</v>
      </c>
    </row>
    <row r="974" spans="1:3" x14ac:dyDescent="0.2">
      <c r="A974">
        <v>1126</v>
      </c>
      <c r="B974" t="s">
        <v>2401</v>
      </c>
      <c r="C974" s="2">
        <v>3.5</v>
      </c>
    </row>
    <row r="975" spans="1:3" x14ac:dyDescent="0.2">
      <c r="A975">
        <v>1126</v>
      </c>
      <c r="B975" t="s">
        <v>173</v>
      </c>
      <c r="C975" s="2">
        <v>3.5</v>
      </c>
    </row>
    <row r="976" spans="1:3" x14ac:dyDescent="0.2">
      <c r="A976">
        <v>1126</v>
      </c>
      <c r="B976" t="s">
        <v>176</v>
      </c>
      <c r="C976" s="2">
        <v>3.5</v>
      </c>
    </row>
    <row r="977" spans="1:3" x14ac:dyDescent="0.2">
      <c r="A977">
        <v>1126</v>
      </c>
      <c r="B977" t="s">
        <v>184</v>
      </c>
      <c r="C977" s="2">
        <v>3.5</v>
      </c>
    </row>
    <row r="978" spans="1:3" x14ac:dyDescent="0.2">
      <c r="A978">
        <v>1126</v>
      </c>
      <c r="B978" t="s">
        <v>2807</v>
      </c>
      <c r="C978" s="2">
        <v>3.5</v>
      </c>
    </row>
    <row r="979" spans="1:3" x14ac:dyDescent="0.2">
      <c r="A979">
        <v>1126</v>
      </c>
      <c r="B979" t="s">
        <v>2837</v>
      </c>
      <c r="C979" s="2">
        <v>3.5</v>
      </c>
    </row>
    <row r="980" spans="1:3" x14ac:dyDescent="0.2">
      <c r="A980">
        <v>1126</v>
      </c>
      <c r="B980" t="s">
        <v>2845</v>
      </c>
      <c r="C980" s="2">
        <v>3.5</v>
      </c>
    </row>
    <row r="981" spans="1:3" x14ac:dyDescent="0.2">
      <c r="A981">
        <v>1126</v>
      </c>
      <c r="B981" t="s">
        <v>245</v>
      </c>
      <c r="C981" s="2">
        <v>3.5</v>
      </c>
    </row>
    <row r="982" spans="1:3" x14ac:dyDescent="0.2">
      <c r="A982">
        <v>1127</v>
      </c>
      <c r="B982" t="s">
        <v>480</v>
      </c>
      <c r="C982" s="2">
        <v>3.5</v>
      </c>
    </row>
    <row r="983" spans="1:3" x14ac:dyDescent="0.2">
      <c r="A983">
        <v>1127</v>
      </c>
      <c r="B983" t="s">
        <v>3208</v>
      </c>
      <c r="C983" s="2">
        <v>3.5</v>
      </c>
    </row>
    <row r="984" spans="1:3" x14ac:dyDescent="0.2">
      <c r="A984">
        <v>1127</v>
      </c>
      <c r="B984" t="s">
        <v>626</v>
      </c>
      <c r="C984" s="2">
        <v>3.5</v>
      </c>
    </row>
    <row r="985" spans="1:3" x14ac:dyDescent="0.2">
      <c r="A985">
        <v>1127</v>
      </c>
      <c r="B985" t="s">
        <v>2342</v>
      </c>
      <c r="C985" s="2">
        <v>3.5</v>
      </c>
    </row>
    <row r="986" spans="1:3" x14ac:dyDescent="0.2">
      <c r="A986">
        <v>1128</v>
      </c>
      <c r="B986" t="s">
        <v>1888</v>
      </c>
      <c r="C986" s="2">
        <v>3.5</v>
      </c>
    </row>
    <row r="987" spans="1:3" x14ac:dyDescent="0.2">
      <c r="A987">
        <v>1128</v>
      </c>
      <c r="B987" t="s">
        <v>2102</v>
      </c>
      <c r="C987" s="2">
        <v>3.5</v>
      </c>
    </row>
    <row r="988" spans="1:3" x14ac:dyDescent="0.2">
      <c r="A988">
        <v>1128</v>
      </c>
      <c r="B988" t="s">
        <v>3159</v>
      </c>
      <c r="C988" s="2">
        <v>3.5</v>
      </c>
    </row>
    <row r="989" spans="1:3" x14ac:dyDescent="0.2">
      <c r="A989">
        <v>1128</v>
      </c>
      <c r="B989" t="s">
        <v>3464</v>
      </c>
      <c r="C989" s="2">
        <v>3.5</v>
      </c>
    </row>
    <row r="990" spans="1:3" x14ac:dyDescent="0.2">
      <c r="A990">
        <v>1128</v>
      </c>
      <c r="B990" t="s">
        <v>283</v>
      </c>
      <c r="C990" s="2">
        <v>3.5</v>
      </c>
    </row>
    <row r="991" spans="1:3" x14ac:dyDescent="0.2">
      <c r="A991">
        <v>1129</v>
      </c>
      <c r="B991" t="s">
        <v>781</v>
      </c>
      <c r="C991" s="2">
        <v>3.5</v>
      </c>
    </row>
    <row r="992" spans="1:3" x14ac:dyDescent="0.2">
      <c r="A992">
        <v>1130</v>
      </c>
      <c r="B992" t="s">
        <v>113</v>
      </c>
      <c r="C992" s="2">
        <v>3.5</v>
      </c>
    </row>
    <row r="993" spans="1:3" x14ac:dyDescent="0.2">
      <c r="A993">
        <v>1130</v>
      </c>
      <c r="B993" t="s">
        <v>1269</v>
      </c>
      <c r="C993" s="2">
        <v>3.5</v>
      </c>
    </row>
    <row r="994" spans="1:3" x14ac:dyDescent="0.2">
      <c r="A994">
        <v>1130</v>
      </c>
      <c r="B994" t="s">
        <v>4284</v>
      </c>
      <c r="C994" s="2">
        <v>3.5</v>
      </c>
    </row>
    <row r="995" spans="1:3" x14ac:dyDescent="0.2">
      <c r="A995">
        <v>1130</v>
      </c>
      <c r="B995" t="s">
        <v>260</v>
      </c>
      <c r="C995" s="2">
        <v>3.5</v>
      </c>
    </row>
    <row r="996" spans="1:3" x14ac:dyDescent="0.2">
      <c r="A996">
        <v>1130</v>
      </c>
      <c r="B996" t="s">
        <v>4329</v>
      </c>
      <c r="C996" s="2">
        <v>3.5</v>
      </c>
    </row>
    <row r="997" spans="1:3" x14ac:dyDescent="0.2">
      <c r="A997">
        <v>1130</v>
      </c>
      <c r="B997" t="s">
        <v>4369</v>
      </c>
      <c r="C997" s="2">
        <v>3.5</v>
      </c>
    </row>
    <row r="998" spans="1:3" x14ac:dyDescent="0.2">
      <c r="A998">
        <v>1130</v>
      </c>
      <c r="B998" t="s">
        <v>4412</v>
      </c>
      <c r="C998" s="2">
        <v>3.5</v>
      </c>
    </row>
    <row r="999" spans="1:3" x14ac:dyDescent="0.2">
      <c r="A999">
        <v>1130</v>
      </c>
      <c r="B999" t="s">
        <v>4414</v>
      </c>
      <c r="C999" s="2">
        <v>3.5</v>
      </c>
    </row>
    <row r="1000" spans="1:3" x14ac:dyDescent="0.2">
      <c r="A1000">
        <v>1111</v>
      </c>
      <c r="B1000" t="s">
        <v>80</v>
      </c>
      <c r="C1000" s="2">
        <v>3</v>
      </c>
    </row>
    <row r="1001" spans="1:3" x14ac:dyDescent="0.2">
      <c r="A1001">
        <v>1111</v>
      </c>
      <c r="B1001" t="s">
        <v>83</v>
      </c>
      <c r="C1001" s="2">
        <v>3</v>
      </c>
    </row>
    <row r="1002" spans="1:3" x14ac:dyDescent="0.2">
      <c r="A1002">
        <v>1111</v>
      </c>
      <c r="B1002" t="s">
        <v>103</v>
      </c>
      <c r="C1002" s="2">
        <v>3</v>
      </c>
    </row>
    <row r="1003" spans="1:3" x14ac:dyDescent="0.2">
      <c r="A1003">
        <v>1111</v>
      </c>
      <c r="B1003" t="s">
        <v>120</v>
      </c>
      <c r="C1003" s="2">
        <v>3</v>
      </c>
    </row>
    <row r="1004" spans="1:3" x14ac:dyDescent="0.2">
      <c r="A1004">
        <v>1111</v>
      </c>
      <c r="B1004" t="s">
        <v>154</v>
      </c>
      <c r="C1004" s="2">
        <v>3</v>
      </c>
    </row>
    <row r="1005" spans="1:3" x14ac:dyDescent="0.2">
      <c r="A1005">
        <v>1111</v>
      </c>
      <c r="B1005" t="s">
        <v>173</v>
      </c>
      <c r="C1005" s="2">
        <v>3</v>
      </c>
    </row>
    <row r="1006" spans="1:3" x14ac:dyDescent="0.2">
      <c r="A1006">
        <v>1111</v>
      </c>
      <c r="B1006" t="s">
        <v>210</v>
      </c>
      <c r="C1006" s="2">
        <v>3</v>
      </c>
    </row>
    <row r="1007" spans="1:3" x14ac:dyDescent="0.2">
      <c r="A1007">
        <v>1111</v>
      </c>
      <c r="B1007" t="s">
        <v>301</v>
      </c>
      <c r="C1007" s="2">
        <v>3</v>
      </c>
    </row>
    <row r="1008" spans="1:3" x14ac:dyDescent="0.2">
      <c r="A1008">
        <v>1111</v>
      </c>
      <c r="B1008" t="s">
        <v>310</v>
      </c>
      <c r="C1008" s="2">
        <v>3</v>
      </c>
    </row>
    <row r="1009" spans="1:3" x14ac:dyDescent="0.2">
      <c r="A1009">
        <v>1111</v>
      </c>
      <c r="B1009" t="s">
        <v>334</v>
      </c>
      <c r="C1009" s="2">
        <v>3</v>
      </c>
    </row>
    <row r="1010" spans="1:3" x14ac:dyDescent="0.2">
      <c r="A1010">
        <v>1111</v>
      </c>
      <c r="B1010" t="s">
        <v>338</v>
      </c>
      <c r="C1010" s="2">
        <v>3</v>
      </c>
    </row>
    <row r="1011" spans="1:3" x14ac:dyDescent="0.2">
      <c r="A1011">
        <v>1112</v>
      </c>
      <c r="B1011" t="s">
        <v>371</v>
      </c>
      <c r="C1011" s="2">
        <v>3</v>
      </c>
    </row>
    <row r="1012" spans="1:3" x14ac:dyDescent="0.2">
      <c r="A1012">
        <v>1113</v>
      </c>
      <c r="B1012" t="s">
        <v>89</v>
      </c>
      <c r="C1012" s="2">
        <v>3</v>
      </c>
    </row>
    <row r="1013" spans="1:3" x14ac:dyDescent="0.2">
      <c r="A1013">
        <v>1113</v>
      </c>
      <c r="B1013" t="s">
        <v>511</v>
      </c>
      <c r="C1013" s="2">
        <v>3</v>
      </c>
    </row>
    <row r="1014" spans="1:3" x14ac:dyDescent="0.2">
      <c r="A1014">
        <v>1113</v>
      </c>
      <c r="B1014" t="s">
        <v>550</v>
      </c>
      <c r="C1014" s="2">
        <v>3</v>
      </c>
    </row>
    <row r="1015" spans="1:3" x14ac:dyDescent="0.2">
      <c r="A1015">
        <v>1113</v>
      </c>
      <c r="B1015" t="s">
        <v>554</v>
      </c>
      <c r="C1015" s="2">
        <v>3</v>
      </c>
    </row>
    <row r="1016" spans="1:3" x14ac:dyDescent="0.2">
      <c r="A1016">
        <v>1113</v>
      </c>
      <c r="B1016" t="s">
        <v>603</v>
      </c>
      <c r="C1016" s="2">
        <v>3</v>
      </c>
    </row>
    <row r="1017" spans="1:3" x14ac:dyDescent="0.2">
      <c r="A1017">
        <v>1113</v>
      </c>
      <c r="B1017" t="s">
        <v>638</v>
      </c>
      <c r="C1017" s="2">
        <v>3</v>
      </c>
    </row>
    <row r="1018" spans="1:3" x14ac:dyDescent="0.2">
      <c r="A1018">
        <v>1114</v>
      </c>
      <c r="B1018" t="s">
        <v>380</v>
      </c>
      <c r="C1018" s="2">
        <v>3</v>
      </c>
    </row>
    <row r="1019" spans="1:3" x14ac:dyDescent="0.2">
      <c r="A1019">
        <v>1115</v>
      </c>
      <c r="B1019" t="s">
        <v>781</v>
      </c>
      <c r="C1019" s="2">
        <v>3</v>
      </c>
    </row>
    <row r="1020" spans="1:3" x14ac:dyDescent="0.2">
      <c r="A1020">
        <v>1115</v>
      </c>
      <c r="B1020" t="s">
        <v>495</v>
      </c>
      <c r="C1020" s="2">
        <v>3</v>
      </c>
    </row>
    <row r="1021" spans="1:3" x14ac:dyDescent="0.2">
      <c r="A1021">
        <v>1115</v>
      </c>
      <c r="B1021" t="s">
        <v>870</v>
      </c>
      <c r="C1021" s="2">
        <v>3</v>
      </c>
    </row>
    <row r="1022" spans="1:3" x14ac:dyDescent="0.2">
      <c r="A1022">
        <v>1115</v>
      </c>
      <c r="B1022" t="s">
        <v>880</v>
      </c>
      <c r="C1022" s="2">
        <v>3</v>
      </c>
    </row>
    <row r="1023" spans="1:3" x14ac:dyDescent="0.2">
      <c r="A1023">
        <v>1116</v>
      </c>
      <c r="B1023" t="s">
        <v>1023</v>
      </c>
      <c r="C1023" s="2">
        <v>3</v>
      </c>
    </row>
    <row r="1024" spans="1:3" x14ac:dyDescent="0.2">
      <c r="A1024">
        <v>1116</v>
      </c>
      <c r="B1024" t="s">
        <v>1037</v>
      </c>
      <c r="C1024" s="2">
        <v>3</v>
      </c>
    </row>
    <row r="1025" spans="1:3" x14ac:dyDescent="0.2">
      <c r="A1025">
        <v>1116</v>
      </c>
      <c r="B1025" t="s">
        <v>1046</v>
      </c>
      <c r="C1025" s="2">
        <v>3</v>
      </c>
    </row>
    <row r="1026" spans="1:3" x14ac:dyDescent="0.2">
      <c r="A1026">
        <v>1116</v>
      </c>
      <c r="B1026" t="s">
        <v>1056</v>
      </c>
      <c r="C1026" s="2">
        <v>3</v>
      </c>
    </row>
    <row r="1027" spans="1:3" x14ac:dyDescent="0.2">
      <c r="A1027">
        <v>1116</v>
      </c>
      <c r="B1027" t="s">
        <v>1061</v>
      </c>
      <c r="C1027" s="2">
        <v>3</v>
      </c>
    </row>
    <row r="1028" spans="1:3" x14ac:dyDescent="0.2">
      <c r="A1028">
        <v>1116</v>
      </c>
      <c r="B1028" t="s">
        <v>96</v>
      </c>
      <c r="C1028" s="2">
        <v>3</v>
      </c>
    </row>
    <row r="1029" spans="1:3" x14ac:dyDescent="0.2">
      <c r="A1029">
        <v>1116</v>
      </c>
      <c r="B1029" t="s">
        <v>1084</v>
      </c>
      <c r="C1029" s="2">
        <v>3</v>
      </c>
    </row>
    <row r="1030" spans="1:3" x14ac:dyDescent="0.2">
      <c r="A1030">
        <v>1116</v>
      </c>
      <c r="B1030" t="s">
        <v>153</v>
      </c>
      <c r="C1030" s="2">
        <v>3</v>
      </c>
    </row>
    <row r="1031" spans="1:3" x14ac:dyDescent="0.2">
      <c r="A1031">
        <v>1116</v>
      </c>
      <c r="B1031" t="s">
        <v>1121</v>
      </c>
      <c r="C1031" s="2">
        <v>3</v>
      </c>
    </row>
    <row r="1032" spans="1:3" x14ac:dyDescent="0.2">
      <c r="A1032">
        <v>1116</v>
      </c>
      <c r="B1032" t="s">
        <v>1134</v>
      </c>
      <c r="C1032" s="2">
        <v>3</v>
      </c>
    </row>
    <row r="1033" spans="1:3" x14ac:dyDescent="0.2">
      <c r="A1033">
        <v>1116</v>
      </c>
      <c r="B1033" t="s">
        <v>230</v>
      </c>
      <c r="C1033" s="2">
        <v>3</v>
      </c>
    </row>
    <row r="1034" spans="1:3" x14ac:dyDescent="0.2">
      <c r="A1034">
        <v>1116</v>
      </c>
      <c r="B1034" t="s">
        <v>1155</v>
      </c>
      <c r="C1034" s="2">
        <v>3</v>
      </c>
    </row>
    <row r="1035" spans="1:3" x14ac:dyDescent="0.2">
      <c r="A1035">
        <v>1116</v>
      </c>
      <c r="B1035" t="s">
        <v>956</v>
      </c>
      <c r="C1035" s="2">
        <v>3</v>
      </c>
    </row>
    <row r="1036" spans="1:3" x14ac:dyDescent="0.2">
      <c r="A1036">
        <v>1116</v>
      </c>
      <c r="B1036" t="s">
        <v>1175</v>
      </c>
      <c r="C1036" s="2">
        <v>3</v>
      </c>
    </row>
    <row r="1037" spans="1:3" x14ac:dyDescent="0.2">
      <c r="A1037">
        <v>1116</v>
      </c>
      <c r="B1037" t="s">
        <v>452</v>
      </c>
      <c r="C1037" s="2">
        <v>3</v>
      </c>
    </row>
    <row r="1038" spans="1:3" x14ac:dyDescent="0.2">
      <c r="A1038">
        <v>1117</v>
      </c>
      <c r="B1038" t="s">
        <v>1210</v>
      </c>
      <c r="C1038" s="2">
        <v>3</v>
      </c>
    </row>
    <row r="1039" spans="1:3" x14ac:dyDescent="0.2">
      <c r="A1039">
        <v>1117</v>
      </c>
      <c r="B1039" t="s">
        <v>1216</v>
      </c>
      <c r="C1039" s="2">
        <v>3</v>
      </c>
    </row>
    <row r="1040" spans="1:3" x14ac:dyDescent="0.2">
      <c r="A1040">
        <v>1117</v>
      </c>
      <c r="B1040" t="s">
        <v>1260</v>
      </c>
      <c r="C1040" s="2">
        <v>3</v>
      </c>
    </row>
    <row r="1041" spans="1:3" x14ac:dyDescent="0.2">
      <c r="A1041">
        <v>1117</v>
      </c>
      <c r="B1041" t="s">
        <v>1288</v>
      </c>
      <c r="C1041" s="2">
        <v>3</v>
      </c>
    </row>
    <row r="1042" spans="1:3" x14ac:dyDescent="0.2">
      <c r="A1042">
        <v>1117</v>
      </c>
      <c r="B1042" t="s">
        <v>232</v>
      </c>
      <c r="C1042" s="2">
        <v>3</v>
      </c>
    </row>
    <row r="1043" spans="1:3" x14ac:dyDescent="0.2">
      <c r="A1043">
        <v>1117</v>
      </c>
      <c r="B1043" t="s">
        <v>1303</v>
      </c>
      <c r="C1043" s="2">
        <v>3</v>
      </c>
    </row>
    <row r="1044" spans="1:3" x14ac:dyDescent="0.2">
      <c r="A1044">
        <v>1117</v>
      </c>
      <c r="B1044" t="s">
        <v>254</v>
      </c>
      <c r="C1044" s="2">
        <v>3</v>
      </c>
    </row>
    <row r="1045" spans="1:3" x14ac:dyDescent="0.2">
      <c r="A1045">
        <v>1117</v>
      </c>
      <c r="B1045" t="s">
        <v>905</v>
      </c>
      <c r="C1045" s="2">
        <v>3</v>
      </c>
    </row>
    <row r="1046" spans="1:3" x14ac:dyDescent="0.2">
      <c r="A1046">
        <v>1117</v>
      </c>
      <c r="B1046" t="s">
        <v>941</v>
      </c>
      <c r="C1046" s="2">
        <v>3</v>
      </c>
    </row>
    <row r="1047" spans="1:3" x14ac:dyDescent="0.2">
      <c r="A1047">
        <v>1117</v>
      </c>
      <c r="B1047" t="s">
        <v>1344</v>
      </c>
      <c r="C1047" s="2">
        <v>3</v>
      </c>
    </row>
    <row r="1048" spans="1:3" x14ac:dyDescent="0.2">
      <c r="A1048">
        <v>1118</v>
      </c>
      <c r="B1048" t="s">
        <v>1364</v>
      </c>
      <c r="C1048" s="2">
        <v>3</v>
      </c>
    </row>
    <row r="1049" spans="1:3" x14ac:dyDescent="0.2">
      <c r="A1049">
        <v>1118</v>
      </c>
      <c r="B1049" t="s">
        <v>387</v>
      </c>
      <c r="C1049" s="2">
        <v>3</v>
      </c>
    </row>
    <row r="1050" spans="1:3" x14ac:dyDescent="0.2">
      <c r="A1050">
        <v>1118</v>
      </c>
      <c r="B1050" t="s">
        <v>153</v>
      </c>
      <c r="C1050" s="2">
        <v>3</v>
      </c>
    </row>
    <row r="1051" spans="1:3" x14ac:dyDescent="0.2">
      <c r="A1051">
        <v>1118</v>
      </c>
      <c r="B1051" t="s">
        <v>1423</v>
      </c>
      <c r="C1051" s="2">
        <v>3</v>
      </c>
    </row>
    <row r="1052" spans="1:3" x14ac:dyDescent="0.2">
      <c r="A1052">
        <v>1118</v>
      </c>
      <c r="B1052" t="s">
        <v>1431</v>
      </c>
      <c r="C1052" s="2">
        <v>3</v>
      </c>
    </row>
    <row r="1053" spans="1:3" x14ac:dyDescent="0.2">
      <c r="A1053">
        <v>1118</v>
      </c>
      <c r="B1053" t="s">
        <v>295</v>
      </c>
      <c r="C1053" s="2">
        <v>3</v>
      </c>
    </row>
    <row r="1054" spans="1:3" x14ac:dyDescent="0.2">
      <c r="A1054">
        <v>1118</v>
      </c>
      <c r="B1054" t="s">
        <v>1447</v>
      </c>
      <c r="C1054" s="2">
        <v>3</v>
      </c>
    </row>
    <row r="1055" spans="1:3" x14ac:dyDescent="0.2">
      <c r="A1055">
        <v>1119</v>
      </c>
      <c r="B1055" t="s">
        <v>1468</v>
      </c>
      <c r="C1055" s="2">
        <v>3</v>
      </c>
    </row>
    <row r="1056" spans="1:3" x14ac:dyDescent="0.2">
      <c r="A1056">
        <v>1119</v>
      </c>
      <c r="B1056" t="s">
        <v>92</v>
      </c>
      <c r="C1056" s="2">
        <v>3</v>
      </c>
    </row>
    <row r="1057" spans="1:3" x14ac:dyDescent="0.2">
      <c r="A1057">
        <v>1119</v>
      </c>
      <c r="B1057" t="s">
        <v>1489</v>
      </c>
      <c r="C1057" s="2">
        <v>3</v>
      </c>
    </row>
    <row r="1058" spans="1:3" x14ac:dyDescent="0.2">
      <c r="A1058">
        <v>1119</v>
      </c>
      <c r="B1058" t="s">
        <v>682</v>
      </c>
      <c r="C1058" s="2">
        <v>3</v>
      </c>
    </row>
    <row r="1059" spans="1:3" x14ac:dyDescent="0.2">
      <c r="A1059">
        <v>1119</v>
      </c>
      <c r="B1059" t="s">
        <v>150</v>
      </c>
      <c r="C1059" s="2">
        <v>3</v>
      </c>
    </row>
    <row r="1060" spans="1:3" x14ac:dyDescent="0.2">
      <c r="A1060">
        <v>1119</v>
      </c>
      <c r="B1060" t="s">
        <v>1516</v>
      </c>
      <c r="C1060" s="2">
        <v>3</v>
      </c>
    </row>
    <row r="1061" spans="1:3" x14ac:dyDescent="0.2">
      <c r="A1061">
        <v>1119</v>
      </c>
      <c r="B1061" t="s">
        <v>169</v>
      </c>
      <c r="C1061" s="2">
        <v>3</v>
      </c>
    </row>
    <row r="1062" spans="1:3" x14ac:dyDescent="0.2">
      <c r="A1062">
        <v>1119</v>
      </c>
      <c r="B1062" t="s">
        <v>1524</v>
      </c>
      <c r="C1062" s="2">
        <v>3</v>
      </c>
    </row>
    <row r="1063" spans="1:3" x14ac:dyDescent="0.2">
      <c r="A1063">
        <v>1119</v>
      </c>
      <c r="B1063" t="s">
        <v>257</v>
      </c>
      <c r="C1063" s="2">
        <v>3</v>
      </c>
    </row>
    <row r="1064" spans="1:3" x14ac:dyDescent="0.2">
      <c r="A1064">
        <v>1119</v>
      </c>
      <c r="B1064" t="s">
        <v>297</v>
      </c>
      <c r="C1064" s="2">
        <v>3</v>
      </c>
    </row>
    <row r="1065" spans="1:3" x14ac:dyDescent="0.2">
      <c r="A1065">
        <v>1119</v>
      </c>
      <c r="B1065" t="s">
        <v>1564</v>
      </c>
      <c r="C1065" s="2">
        <v>3</v>
      </c>
    </row>
    <row r="1066" spans="1:3" x14ac:dyDescent="0.2">
      <c r="A1066">
        <v>1119</v>
      </c>
      <c r="B1066" t="s">
        <v>308</v>
      </c>
      <c r="C1066" s="2">
        <v>3</v>
      </c>
    </row>
    <row r="1067" spans="1:3" x14ac:dyDescent="0.2">
      <c r="A1067">
        <v>1119</v>
      </c>
      <c r="B1067" t="s">
        <v>310</v>
      </c>
      <c r="C1067" s="2">
        <v>3</v>
      </c>
    </row>
    <row r="1068" spans="1:3" x14ac:dyDescent="0.2">
      <c r="A1068">
        <v>1120</v>
      </c>
      <c r="B1068" t="s">
        <v>1598</v>
      </c>
      <c r="C1068" s="2">
        <v>3</v>
      </c>
    </row>
    <row r="1069" spans="1:3" x14ac:dyDescent="0.2">
      <c r="A1069">
        <v>1120</v>
      </c>
      <c r="B1069" t="s">
        <v>1606</v>
      </c>
      <c r="C1069" s="2">
        <v>3</v>
      </c>
    </row>
    <row r="1070" spans="1:3" x14ac:dyDescent="0.2">
      <c r="A1070">
        <v>1120</v>
      </c>
      <c r="B1070" t="s">
        <v>345</v>
      </c>
      <c r="C1070" s="2">
        <v>3</v>
      </c>
    </row>
    <row r="1071" spans="1:3" x14ac:dyDescent="0.2">
      <c r="A1071">
        <v>1120</v>
      </c>
      <c r="B1071" t="s">
        <v>346</v>
      </c>
      <c r="C1071" s="2">
        <v>3</v>
      </c>
    </row>
    <row r="1072" spans="1:3" x14ac:dyDescent="0.2">
      <c r="A1072">
        <v>1120</v>
      </c>
      <c r="B1072" t="s">
        <v>35</v>
      </c>
      <c r="C1072" s="2">
        <v>3</v>
      </c>
    </row>
    <row r="1073" spans="1:3" x14ac:dyDescent="0.2">
      <c r="A1073">
        <v>1120</v>
      </c>
      <c r="B1073" t="s">
        <v>800</v>
      </c>
      <c r="C1073" s="2">
        <v>3</v>
      </c>
    </row>
    <row r="1074" spans="1:3" x14ac:dyDescent="0.2">
      <c r="A1074">
        <v>1120</v>
      </c>
      <c r="B1074" t="s">
        <v>98</v>
      </c>
      <c r="C1074" s="2">
        <v>3</v>
      </c>
    </row>
    <row r="1075" spans="1:3" x14ac:dyDescent="0.2">
      <c r="A1075">
        <v>1120</v>
      </c>
      <c r="B1075" t="s">
        <v>99</v>
      </c>
      <c r="C1075" s="2">
        <v>3</v>
      </c>
    </row>
    <row r="1076" spans="1:3" x14ac:dyDescent="0.2">
      <c r="A1076">
        <v>1120</v>
      </c>
      <c r="B1076" t="s">
        <v>108</v>
      </c>
      <c r="C1076" s="2">
        <v>3</v>
      </c>
    </row>
    <row r="1077" spans="1:3" x14ac:dyDescent="0.2">
      <c r="A1077">
        <v>1120</v>
      </c>
      <c r="B1077" t="s">
        <v>515</v>
      </c>
      <c r="C1077" s="2">
        <v>3</v>
      </c>
    </row>
    <row r="1078" spans="1:3" x14ac:dyDescent="0.2">
      <c r="A1078">
        <v>1120</v>
      </c>
      <c r="B1078" t="s">
        <v>1669</v>
      </c>
      <c r="C1078" s="2">
        <v>3</v>
      </c>
    </row>
    <row r="1079" spans="1:3" x14ac:dyDescent="0.2">
      <c r="A1079">
        <v>1120</v>
      </c>
      <c r="B1079" t="s">
        <v>520</v>
      </c>
      <c r="C1079" s="2">
        <v>3</v>
      </c>
    </row>
    <row r="1080" spans="1:3" x14ac:dyDescent="0.2">
      <c r="A1080">
        <v>1120</v>
      </c>
      <c r="B1080" t="s">
        <v>1686</v>
      </c>
      <c r="C1080" s="2">
        <v>3</v>
      </c>
    </row>
    <row r="1081" spans="1:3" x14ac:dyDescent="0.2">
      <c r="A1081">
        <v>1120</v>
      </c>
      <c r="B1081" t="s">
        <v>1695</v>
      </c>
      <c r="C1081" s="2">
        <v>3</v>
      </c>
    </row>
    <row r="1082" spans="1:3" x14ac:dyDescent="0.2">
      <c r="A1082">
        <v>1120</v>
      </c>
      <c r="B1082" t="s">
        <v>1697</v>
      </c>
      <c r="C1082" s="2">
        <v>3</v>
      </c>
    </row>
    <row r="1083" spans="1:3" x14ac:dyDescent="0.2">
      <c r="A1083">
        <v>1120</v>
      </c>
      <c r="B1083" t="s">
        <v>1701</v>
      </c>
      <c r="C1083" s="2">
        <v>3</v>
      </c>
    </row>
    <row r="1084" spans="1:3" x14ac:dyDescent="0.2">
      <c r="A1084">
        <v>1120</v>
      </c>
      <c r="B1084" t="s">
        <v>1729</v>
      </c>
      <c r="C1084" s="2">
        <v>3</v>
      </c>
    </row>
    <row r="1085" spans="1:3" x14ac:dyDescent="0.2">
      <c r="A1085">
        <v>1120</v>
      </c>
      <c r="B1085" t="s">
        <v>1730</v>
      </c>
      <c r="C1085" s="2">
        <v>3</v>
      </c>
    </row>
    <row r="1086" spans="1:3" x14ac:dyDescent="0.2">
      <c r="A1086">
        <v>1120</v>
      </c>
      <c r="B1086" t="s">
        <v>1750</v>
      </c>
      <c r="C1086" s="2">
        <v>3</v>
      </c>
    </row>
    <row r="1087" spans="1:3" x14ac:dyDescent="0.2">
      <c r="A1087">
        <v>1120</v>
      </c>
      <c r="B1087" t="s">
        <v>1753</v>
      </c>
      <c r="C1087" s="2">
        <v>3</v>
      </c>
    </row>
    <row r="1088" spans="1:3" x14ac:dyDescent="0.2">
      <c r="A1088">
        <v>1120</v>
      </c>
      <c r="B1088" t="s">
        <v>1537</v>
      </c>
      <c r="C1088" s="2">
        <v>3</v>
      </c>
    </row>
    <row r="1089" spans="1:3" x14ac:dyDescent="0.2">
      <c r="A1089">
        <v>1120</v>
      </c>
      <c r="B1089" t="s">
        <v>1777</v>
      </c>
      <c r="C1089" s="2">
        <v>3</v>
      </c>
    </row>
    <row r="1090" spans="1:3" x14ac:dyDescent="0.2">
      <c r="A1090">
        <v>1120</v>
      </c>
      <c r="B1090" t="s">
        <v>1779</v>
      </c>
      <c r="C1090" s="2">
        <v>3</v>
      </c>
    </row>
    <row r="1091" spans="1:3" x14ac:dyDescent="0.2">
      <c r="A1091">
        <v>1120</v>
      </c>
      <c r="B1091" t="s">
        <v>1785</v>
      </c>
      <c r="C1091" s="2">
        <v>3</v>
      </c>
    </row>
    <row r="1092" spans="1:3" x14ac:dyDescent="0.2">
      <c r="A1092">
        <v>1120</v>
      </c>
      <c r="B1092" t="s">
        <v>907</v>
      </c>
      <c r="C1092" s="2">
        <v>3</v>
      </c>
    </row>
    <row r="1093" spans="1:3" x14ac:dyDescent="0.2">
      <c r="A1093">
        <v>1120</v>
      </c>
      <c r="B1093" t="s">
        <v>939</v>
      </c>
      <c r="C1093" s="2">
        <v>3</v>
      </c>
    </row>
    <row r="1094" spans="1:3" x14ac:dyDescent="0.2">
      <c r="A1094">
        <v>1120</v>
      </c>
      <c r="B1094" t="s">
        <v>941</v>
      </c>
      <c r="C1094" s="2">
        <v>3</v>
      </c>
    </row>
    <row r="1095" spans="1:3" x14ac:dyDescent="0.2">
      <c r="A1095">
        <v>1120</v>
      </c>
      <c r="B1095" t="s">
        <v>1823</v>
      </c>
      <c r="C1095" s="2">
        <v>3</v>
      </c>
    </row>
    <row r="1096" spans="1:3" x14ac:dyDescent="0.2">
      <c r="A1096">
        <v>1120</v>
      </c>
      <c r="B1096" t="s">
        <v>1824</v>
      </c>
      <c r="C1096" s="2">
        <v>3</v>
      </c>
    </row>
    <row r="1097" spans="1:3" x14ac:dyDescent="0.2">
      <c r="A1097">
        <v>1120</v>
      </c>
      <c r="B1097" t="s">
        <v>1825</v>
      </c>
      <c r="C1097" s="2">
        <v>3</v>
      </c>
    </row>
    <row r="1098" spans="1:3" x14ac:dyDescent="0.2">
      <c r="A1098">
        <v>1120</v>
      </c>
      <c r="B1098" t="s">
        <v>1850</v>
      </c>
      <c r="C1098" s="2">
        <v>3</v>
      </c>
    </row>
    <row r="1099" spans="1:3" x14ac:dyDescent="0.2">
      <c r="A1099">
        <v>1120</v>
      </c>
      <c r="B1099" t="s">
        <v>1851</v>
      </c>
      <c r="C1099" s="2">
        <v>3</v>
      </c>
    </row>
    <row r="1100" spans="1:3" x14ac:dyDescent="0.2">
      <c r="A1100">
        <v>1120</v>
      </c>
      <c r="B1100" t="s">
        <v>1854</v>
      </c>
      <c r="C1100" s="2">
        <v>3</v>
      </c>
    </row>
    <row r="1101" spans="1:3" x14ac:dyDescent="0.2">
      <c r="A1101">
        <v>1120</v>
      </c>
      <c r="B1101" t="s">
        <v>1862</v>
      </c>
      <c r="C1101" s="2">
        <v>3</v>
      </c>
    </row>
    <row r="1102" spans="1:3" x14ac:dyDescent="0.2">
      <c r="A1102">
        <v>1120</v>
      </c>
      <c r="B1102" t="s">
        <v>646</v>
      </c>
      <c r="C1102" s="2">
        <v>3</v>
      </c>
    </row>
    <row r="1103" spans="1:3" x14ac:dyDescent="0.2">
      <c r="A1103">
        <v>1121</v>
      </c>
      <c r="B1103" t="s">
        <v>1911</v>
      </c>
      <c r="C1103" s="2">
        <v>3</v>
      </c>
    </row>
    <row r="1104" spans="1:3" x14ac:dyDescent="0.2">
      <c r="A1104">
        <v>1121</v>
      </c>
      <c r="B1104" t="s">
        <v>1928</v>
      </c>
      <c r="C1104" s="2">
        <v>3</v>
      </c>
    </row>
    <row r="1105" spans="1:3" x14ac:dyDescent="0.2">
      <c r="A1105">
        <v>1121</v>
      </c>
      <c r="B1105" t="s">
        <v>1934</v>
      </c>
      <c r="C1105" s="2">
        <v>3</v>
      </c>
    </row>
    <row r="1106" spans="1:3" x14ac:dyDescent="0.2">
      <c r="A1106">
        <v>1121</v>
      </c>
      <c r="B1106" t="s">
        <v>734</v>
      </c>
      <c r="C1106" s="2">
        <v>3</v>
      </c>
    </row>
    <row r="1107" spans="1:3" x14ac:dyDescent="0.2">
      <c r="A1107">
        <v>1121</v>
      </c>
      <c r="B1107" t="s">
        <v>288</v>
      </c>
      <c r="C1107" s="2">
        <v>3</v>
      </c>
    </row>
    <row r="1108" spans="1:3" x14ac:dyDescent="0.2">
      <c r="A1108">
        <v>1121</v>
      </c>
      <c r="B1108" t="s">
        <v>626</v>
      </c>
      <c r="C1108" s="2">
        <v>3</v>
      </c>
    </row>
    <row r="1109" spans="1:3" x14ac:dyDescent="0.2">
      <c r="A1109">
        <v>1122</v>
      </c>
      <c r="B1109" t="s">
        <v>1962</v>
      </c>
      <c r="C1109" s="2">
        <v>3</v>
      </c>
    </row>
    <row r="1110" spans="1:3" x14ac:dyDescent="0.2">
      <c r="A1110">
        <v>1122</v>
      </c>
      <c r="B1110" t="s">
        <v>1970</v>
      </c>
      <c r="C1110" s="2">
        <v>3</v>
      </c>
    </row>
    <row r="1111" spans="1:3" x14ac:dyDescent="0.2">
      <c r="A1111">
        <v>1122</v>
      </c>
      <c r="B1111" t="s">
        <v>1028</v>
      </c>
      <c r="C1111" s="2">
        <v>3</v>
      </c>
    </row>
    <row r="1112" spans="1:3" x14ac:dyDescent="0.2">
      <c r="A1112">
        <v>1122</v>
      </c>
      <c r="B1112" t="s">
        <v>50</v>
      </c>
      <c r="C1112" s="2">
        <v>3</v>
      </c>
    </row>
    <row r="1113" spans="1:3" x14ac:dyDescent="0.2">
      <c r="A1113">
        <v>1122</v>
      </c>
      <c r="B1113" t="s">
        <v>89</v>
      </c>
      <c r="C1113" s="2">
        <v>3</v>
      </c>
    </row>
    <row r="1114" spans="1:3" x14ac:dyDescent="0.2">
      <c r="A1114">
        <v>1122</v>
      </c>
      <c r="B1114" t="s">
        <v>2003</v>
      </c>
      <c r="C1114" s="2">
        <v>3</v>
      </c>
    </row>
    <row r="1115" spans="1:3" x14ac:dyDescent="0.2">
      <c r="A1115">
        <v>1122</v>
      </c>
      <c r="B1115" t="s">
        <v>121</v>
      </c>
      <c r="C1115" s="2">
        <v>3</v>
      </c>
    </row>
    <row r="1116" spans="1:3" x14ac:dyDescent="0.2">
      <c r="A1116">
        <v>1122</v>
      </c>
      <c r="B1116" t="s">
        <v>2016</v>
      </c>
      <c r="C1116" s="2">
        <v>3</v>
      </c>
    </row>
    <row r="1117" spans="1:3" x14ac:dyDescent="0.2">
      <c r="A1117">
        <v>1122</v>
      </c>
      <c r="B1117" t="s">
        <v>2039</v>
      </c>
      <c r="C1117" s="2">
        <v>3</v>
      </c>
    </row>
    <row r="1118" spans="1:3" x14ac:dyDescent="0.2">
      <c r="A1118">
        <v>1122</v>
      </c>
      <c r="B1118" t="s">
        <v>203</v>
      </c>
      <c r="C1118" s="2">
        <v>3</v>
      </c>
    </row>
    <row r="1119" spans="1:3" x14ac:dyDescent="0.2">
      <c r="A1119">
        <v>1122</v>
      </c>
      <c r="B1119" t="s">
        <v>225</v>
      </c>
      <c r="C1119" s="2">
        <v>3</v>
      </c>
    </row>
    <row r="1120" spans="1:3" x14ac:dyDescent="0.2">
      <c r="A1120">
        <v>1122</v>
      </c>
      <c r="B1120" t="s">
        <v>231</v>
      </c>
      <c r="C1120" s="2">
        <v>3</v>
      </c>
    </row>
    <row r="1121" spans="1:3" x14ac:dyDescent="0.2">
      <c r="A1121">
        <v>1122</v>
      </c>
      <c r="B1121" t="s">
        <v>2052</v>
      </c>
      <c r="C1121" s="2">
        <v>3</v>
      </c>
    </row>
    <row r="1122" spans="1:3" x14ac:dyDescent="0.2">
      <c r="A1122">
        <v>1122</v>
      </c>
      <c r="B1122" t="s">
        <v>2055</v>
      </c>
      <c r="C1122" s="2">
        <v>3</v>
      </c>
    </row>
    <row r="1123" spans="1:3" x14ac:dyDescent="0.2">
      <c r="A1123">
        <v>1122</v>
      </c>
      <c r="B1123" t="s">
        <v>991</v>
      </c>
      <c r="C1123" s="2">
        <v>3</v>
      </c>
    </row>
    <row r="1124" spans="1:3" x14ac:dyDescent="0.2">
      <c r="A1124">
        <v>1122</v>
      </c>
      <c r="B1124" t="s">
        <v>2080</v>
      </c>
      <c r="C1124" s="2">
        <v>3</v>
      </c>
    </row>
    <row r="1125" spans="1:3" x14ac:dyDescent="0.2">
      <c r="A1125">
        <v>1123</v>
      </c>
      <c r="B1125" t="s">
        <v>11</v>
      </c>
      <c r="C1125" s="2">
        <v>3</v>
      </c>
    </row>
    <row r="1126" spans="1:3" x14ac:dyDescent="0.2">
      <c r="A1126">
        <v>1123</v>
      </c>
      <c r="B1126" t="s">
        <v>60</v>
      </c>
      <c r="C1126" s="2">
        <v>3</v>
      </c>
    </row>
    <row r="1127" spans="1:3" x14ac:dyDescent="0.2">
      <c r="A1127">
        <v>1123</v>
      </c>
      <c r="B1127" t="s">
        <v>2002</v>
      </c>
      <c r="C1127" s="2">
        <v>3</v>
      </c>
    </row>
    <row r="1128" spans="1:3" x14ac:dyDescent="0.2">
      <c r="A1128">
        <v>1123</v>
      </c>
      <c r="B1128" t="s">
        <v>2006</v>
      </c>
      <c r="C1128" s="2">
        <v>3</v>
      </c>
    </row>
    <row r="1129" spans="1:3" x14ac:dyDescent="0.2">
      <c r="A1129">
        <v>1123</v>
      </c>
      <c r="B1129" t="s">
        <v>118</v>
      </c>
      <c r="C1129" s="2">
        <v>3</v>
      </c>
    </row>
    <row r="1130" spans="1:3" x14ac:dyDescent="0.2">
      <c r="A1130">
        <v>1123</v>
      </c>
      <c r="B1130" t="s">
        <v>120</v>
      </c>
      <c r="C1130" s="2">
        <v>3</v>
      </c>
    </row>
    <row r="1131" spans="1:3" x14ac:dyDescent="0.2">
      <c r="A1131">
        <v>1123</v>
      </c>
      <c r="B1131" t="s">
        <v>2151</v>
      </c>
      <c r="C1131" s="2">
        <v>3</v>
      </c>
    </row>
    <row r="1132" spans="1:3" x14ac:dyDescent="0.2">
      <c r="A1132">
        <v>1124</v>
      </c>
      <c r="B1132" t="s">
        <v>800</v>
      </c>
      <c r="C1132" s="2">
        <v>3</v>
      </c>
    </row>
    <row r="1133" spans="1:3" x14ac:dyDescent="0.2">
      <c r="A1133">
        <v>1124</v>
      </c>
      <c r="B1133" t="s">
        <v>1269</v>
      </c>
      <c r="C1133" s="2">
        <v>3</v>
      </c>
    </row>
    <row r="1134" spans="1:3" x14ac:dyDescent="0.2">
      <c r="A1134">
        <v>1124</v>
      </c>
      <c r="B1134" t="s">
        <v>2314</v>
      </c>
      <c r="C1134" s="2">
        <v>3</v>
      </c>
    </row>
    <row r="1135" spans="1:3" x14ac:dyDescent="0.2">
      <c r="A1135">
        <v>1124</v>
      </c>
      <c r="B1135" t="s">
        <v>213</v>
      </c>
      <c r="C1135" s="2">
        <v>3</v>
      </c>
    </row>
    <row r="1136" spans="1:3" x14ac:dyDescent="0.2">
      <c r="A1136">
        <v>1125</v>
      </c>
      <c r="B1136" t="s">
        <v>22</v>
      </c>
      <c r="C1136" s="2">
        <v>3</v>
      </c>
    </row>
    <row r="1137" spans="1:3" x14ac:dyDescent="0.2">
      <c r="A1137">
        <v>1125</v>
      </c>
      <c r="B1137" t="s">
        <v>2394</v>
      </c>
      <c r="C1137" s="2">
        <v>3</v>
      </c>
    </row>
    <row r="1138" spans="1:3" x14ac:dyDescent="0.2">
      <c r="A1138">
        <v>1125</v>
      </c>
      <c r="B1138" t="s">
        <v>2405</v>
      </c>
      <c r="C1138" s="2">
        <v>3</v>
      </c>
    </row>
    <row r="1139" spans="1:3" x14ac:dyDescent="0.2">
      <c r="A1139">
        <v>1125</v>
      </c>
      <c r="B1139" t="s">
        <v>2406</v>
      </c>
      <c r="C1139" s="2">
        <v>3</v>
      </c>
    </row>
    <row r="1140" spans="1:3" x14ac:dyDescent="0.2">
      <c r="A1140">
        <v>1125</v>
      </c>
      <c r="B1140" t="s">
        <v>2429</v>
      </c>
      <c r="C1140" s="2">
        <v>3</v>
      </c>
    </row>
    <row r="1141" spans="1:3" x14ac:dyDescent="0.2">
      <c r="A1141">
        <v>1125</v>
      </c>
      <c r="B1141" t="s">
        <v>2449</v>
      </c>
      <c r="C1141" s="2">
        <v>3</v>
      </c>
    </row>
    <row r="1142" spans="1:3" x14ac:dyDescent="0.2">
      <c r="A1142">
        <v>1125</v>
      </c>
      <c r="B1142" t="s">
        <v>2461</v>
      </c>
      <c r="C1142" s="2">
        <v>3</v>
      </c>
    </row>
    <row r="1143" spans="1:3" x14ac:dyDescent="0.2">
      <c r="A1143">
        <v>1125</v>
      </c>
      <c r="B1143" t="s">
        <v>1130</v>
      </c>
      <c r="C1143" s="2">
        <v>3</v>
      </c>
    </row>
    <row r="1144" spans="1:3" x14ac:dyDescent="0.2">
      <c r="A1144">
        <v>1125</v>
      </c>
      <c r="B1144" t="s">
        <v>212</v>
      </c>
      <c r="C1144" s="2">
        <v>3</v>
      </c>
    </row>
    <row r="1145" spans="1:3" x14ac:dyDescent="0.2">
      <c r="A1145">
        <v>1126</v>
      </c>
      <c r="B1145" t="s">
        <v>2369</v>
      </c>
      <c r="C1145" s="2">
        <v>3</v>
      </c>
    </row>
    <row r="1146" spans="1:3" x14ac:dyDescent="0.2">
      <c r="A1146">
        <v>1126</v>
      </c>
      <c r="B1146" t="s">
        <v>2551</v>
      </c>
      <c r="C1146" s="2">
        <v>3</v>
      </c>
    </row>
    <row r="1147" spans="1:3" x14ac:dyDescent="0.2">
      <c r="A1147">
        <v>1126</v>
      </c>
      <c r="B1147" t="s">
        <v>11</v>
      </c>
      <c r="C1147" s="2">
        <v>3</v>
      </c>
    </row>
    <row r="1148" spans="1:3" x14ac:dyDescent="0.2">
      <c r="A1148">
        <v>1126</v>
      </c>
      <c r="B1148" t="s">
        <v>2607</v>
      </c>
      <c r="C1148" s="2">
        <v>3</v>
      </c>
    </row>
    <row r="1149" spans="1:3" x14ac:dyDescent="0.2">
      <c r="A1149">
        <v>1126</v>
      </c>
      <c r="B1149" t="s">
        <v>2612</v>
      </c>
      <c r="C1149" s="2">
        <v>3</v>
      </c>
    </row>
    <row r="1150" spans="1:3" x14ac:dyDescent="0.2">
      <c r="A1150">
        <v>1126</v>
      </c>
      <c r="B1150" t="s">
        <v>1045</v>
      </c>
      <c r="C1150" s="2">
        <v>3</v>
      </c>
    </row>
    <row r="1151" spans="1:3" x14ac:dyDescent="0.2">
      <c r="A1151">
        <v>1126</v>
      </c>
      <c r="B1151" t="s">
        <v>2627</v>
      </c>
      <c r="C1151" s="2">
        <v>3</v>
      </c>
    </row>
    <row r="1152" spans="1:3" x14ac:dyDescent="0.2">
      <c r="A1152">
        <v>1126</v>
      </c>
      <c r="B1152" t="s">
        <v>2644</v>
      </c>
      <c r="C1152" s="2">
        <v>3</v>
      </c>
    </row>
    <row r="1153" spans="1:3" x14ac:dyDescent="0.2">
      <c r="A1153">
        <v>1126</v>
      </c>
      <c r="B1153" t="s">
        <v>2647</v>
      </c>
      <c r="C1153" s="2">
        <v>3</v>
      </c>
    </row>
    <row r="1154" spans="1:3" x14ac:dyDescent="0.2">
      <c r="A1154">
        <v>1126</v>
      </c>
      <c r="B1154" t="s">
        <v>2687</v>
      </c>
      <c r="C1154" s="2">
        <v>3</v>
      </c>
    </row>
    <row r="1155" spans="1:3" x14ac:dyDescent="0.2">
      <c r="A1155">
        <v>1126</v>
      </c>
      <c r="B1155" t="s">
        <v>136</v>
      </c>
      <c r="C1155" s="2">
        <v>3</v>
      </c>
    </row>
    <row r="1156" spans="1:3" x14ac:dyDescent="0.2">
      <c r="A1156">
        <v>1126</v>
      </c>
      <c r="B1156" t="s">
        <v>1265</v>
      </c>
      <c r="C1156" s="2">
        <v>3</v>
      </c>
    </row>
    <row r="1157" spans="1:3" x14ac:dyDescent="0.2">
      <c r="A1157">
        <v>1126</v>
      </c>
      <c r="B1157" t="s">
        <v>2288</v>
      </c>
      <c r="C1157" s="2">
        <v>3</v>
      </c>
    </row>
    <row r="1158" spans="1:3" x14ac:dyDescent="0.2">
      <c r="A1158">
        <v>1126</v>
      </c>
      <c r="B1158" t="s">
        <v>2712</v>
      </c>
      <c r="C1158" s="2">
        <v>3</v>
      </c>
    </row>
    <row r="1159" spans="1:3" x14ac:dyDescent="0.2">
      <c r="A1159">
        <v>1126</v>
      </c>
      <c r="B1159" t="s">
        <v>1269</v>
      </c>
      <c r="C1159" s="2">
        <v>3</v>
      </c>
    </row>
    <row r="1160" spans="1:3" x14ac:dyDescent="0.2">
      <c r="A1160">
        <v>1126</v>
      </c>
      <c r="B1160" t="s">
        <v>2152</v>
      </c>
      <c r="C1160" s="2">
        <v>3</v>
      </c>
    </row>
    <row r="1161" spans="1:3" x14ac:dyDescent="0.2">
      <c r="A1161">
        <v>1126</v>
      </c>
      <c r="B1161" t="s">
        <v>404</v>
      </c>
      <c r="C1161" s="2">
        <v>3</v>
      </c>
    </row>
    <row r="1162" spans="1:3" x14ac:dyDescent="0.2">
      <c r="A1162">
        <v>1126</v>
      </c>
      <c r="B1162" t="s">
        <v>2774</v>
      </c>
      <c r="C1162" s="2">
        <v>3</v>
      </c>
    </row>
    <row r="1163" spans="1:3" x14ac:dyDescent="0.2">
      <c r="A1163">
        <v>1126</v>
      </c>
      <c r="B1163" t="s">
        <v>178</v>
      </c>
      <c r="C1163" s="2">
        <v>3</v>
      </c>
    </row>
    <row r="1164" spans="1:3" x14ac:dyDescent="0.2">
      <c r="A1164">
        <v>1126</v>
      </c>
      <c r="B1164" t="s">
        <v>2817</v>
      </c>
      <c r="C1164" s="2">
        <v>3</v>
      </c>
    </row>
    <row r="1165" spans="1:3" x14ac:dyDescent="0.2">
      <c r="A1165">
        <v>1126</v>
      </c>
      <c r="B1165" t="s">
        <v>2819</v>
      </c>
      <c r="C1165" s="2">
        <v>3</v>
      </c>
    </row>
    <row r="1166" spans="1:3" x14ac:dyDescent="0.2">
      <c r="A1166">
        <v>1126</v>
      </c>
      <c r="B1166" t="s">
        <v>2823</v>
      </c>
      <c r="C1166" s="2">
        <v>3</v>
      </c>
    </row>
    <row r="1167" spans="1:3" x14ac:dyDescent="0.2">
      <c r="A1167">
        <v>1126</v>
      </c>
      <c r="B1167" t="s">
        <v>2824</v>
      </c>
      <c r="C1167" s="2">
        <v>3</v>
      </c>
    </row>
    <row r="1168" spans="1:3" x14ac:dyDescent="0.2">
      <c r="A1168">
        <v>1126</v>
      </c>
      <c r="B1168" t="s">
        <v>2827</v>
      </c>
      <c r="C1168" s="2">
        <v>3</v>
      </c>
    </row>
    <row r="1169" spans="1:3" x14ac:dyDescent="0.2">
      <c r="A1169">
        <v>1126</v>
      </c>
      <c r="B1169" t="s">
        <v>238</v>
      </c>
      <c r="C1169" s="2">
        <v>3</v>
      </c>
    </row>
    <row r="1170" spans="1:3" x14ac:dyDescent="0.2">
      <c r="A1170">
        <v>1126</v>
      </c>
      <c r="B1170" t="s">
        <v>2842</v>
      </c>
      <c r="C1170" s="2">
        <v>3</v>
      </c>
    </row>
    <row r="1171" spans="1:3" x14ac:dyDescent="0.2">
      <c r="A1171">
        <v>1126</v>
      </c>
      <c r="B1171" t="s">
        <v>2867</v>
      </c>
      <c r="C1171" s="2">
        <v>3</v>
      </c>
    </row>
    <row r="1172" spans="1:3" x14ac:dyDescent="0.2">
      <c r="A1172">
        <v>1126</v>
      </c>
      <c r="B1172" t="s">
        <v>2869</v>
      </c>
      <c r="C1172" s="2">
        <v>3</v>
      </c>
    </row>
    <row r="1173" spans="1:3" x14ac:dyDescent="0.2">
      <c r="A1173">
        <v>1126</v>
      </c>
      <c r="B1173" t="s">
        <v>2870</v>
      </c>
      <c r="C1173" s="2">
        <v>3</v>
      </c>
    </row>
    <row r="1174" spans="1:3" x14ac:dyDescent="0.2">
      <c r="A1174">
        <v>1126</v>
      </c>
      <c r="B1174" t="s">
        <v>2881</v>
      </c>
      <c r="C1174" s="2">
        <v>3</v>
      </c>
    </row>
    <row r="1175" spans="1:3" x14ac:dyDescent="0.2">
      <c r="A1175">
        <v>1126</v>
      </c>
      <c r="B1175" t="s">
        <v>2894</v>
      </c>
      <c r="C1175" s="2">
        <v>3</v>
      </c>
    </row>
    <row r="1176" spans="1:3" x14ac:dyDescent="0.2">
      <c r="A1176">
        <v>1126</v>
      </c>
      <c r="B1176" t="s">
        <v>2924</v>
      </c>
      <c r="C1176" s="2">
        <v>3</v>
      </c>
    </row>
    <row r="1177" spans="1:3" x14ac:dyDescent="0.2">
      <c r="A1177">
        <v>1126</v>
      </c>
      <c r="B1177" t="s">
        <v>2940</v>
      </c>
      <c r="C1177" s="2">
        <v>3</v>
      </c>
    </row>
    <row r="1178" spans="1:3" x14ac:dyDescent="0.2">
      <c r="A1178">
        <v>1126</v>
      </c>
      <c r="B1178" t="s">
        <v>985</v>
      </c>
      <c r="C1178" s="2">
        <v>3</v>
      </c>
    </row>
    <row r="1179" spans="1:3" x14ac:dyDescent="0.2">
      <c r="A1179">
        <v>1126</v>
      </c>
      <c r="B1179" t="s">
        <v>2991</v>
      </c>
      <c r="C1179" s="2">
        <v>3</v>
      </c>
    </row>
    <row r="1180" spans="1:3" x14ac:dyDescent="0.2">
      <c r="A1180">
        <v>1126</v>
      </c>
      <c r="B1180" t="s">
        <v>2998</v>
      </c>
      <c r="C1180" s="2">
        <v>3</v>
      </c>
    </row>
    <row r="1181" spans="1:3" x14ac:dyDescent="0.2">
      <c r="A1181">
        <v>1126</v>
      </c>
      <c r="B1181" t="s">
        <v>1453</v>
      </c>
      <c r="C1181" s="2">
        <v>3</v>
      </c>
    </row>
    <row r="1182" spans="1:3" x14ac:dyDescent="0.2">
      <c r="A1182">
        <v>1126</v>
      </c>
      <c r="B1182" t="s">
        <v>3002</v>
      </c>
      <c r="C1182" s="2">
        <v>3</v>
      </c>
    </row>
    <row r="1183" spans="1:3" x14ac:dyDescent="0.2">
      <c r="A1183">
        <v>1126</v>
      </c>
      <c r="B1183" t="s">
        <v>3007</v>
      </c>
      <c r="C1183" s="2">
        <v>3</v>
      </c>
    </row>
    <row r="1184" spans="1:3" x14ac:dyDescent="0.2">
      <c r="A1184">
        <v>1126</v>
      </c>
      <c r="B1184" t="s">
        <v>3017</v>
      </c>
      <c r="C1184" s="2">
        <v>3</v>
      </c>
    </row>
    <row r="1185" spans="1:3" x14ac:dyDescent="0.2">
      <c r="A1185">
        <v>1127</v>
      </c>
      <c r="B1185" t="s">
        <v>3038</v>
      </c>
      <c r="C1185" s="2">
        <v>3</v>
      </c>
    </row>
    <row r="1186" spans="1:3" x14ac:dyDescent="0.2">
      <c r="A1186">
        <v>1127</v>
      </c>
      <c r="B1186" t="s">
        <v>3063</v>
      </c>
      <c r="C1186" s="2">
        <v>3</v>
      </c>
    </row>
    <row r="1187" spans="1:3" x14ac:dyDescent="0.2">
      <c r="A1187">
        <v>1127</v>
      </c>
      <c r="B1187" t="s">
        <v>3066</v>
      </c>
      <c r="C1187" s="2">
        <v>3</v>
      </c>
    </row>
    <row r="1188" spans="1:3" x14ac:dyDescent="0.2">
      <c r="A1188">
        <v>1127</v>
      </c>
      <c r="B1188" t="s">
        <v>3107</v>
      </c>
      <c r="C1188" s="2">
        <v>3</v>
      </c>
    </row>
    <row r="1189" spans="1:3" x14ac:dyDescent="0.2">
      <c r="A1189">
        <v>1127</v>
      </c>
      <c r="B1189" t="s">
        <v>3117</v>
      </c>
      <c r="C1189" s="2">
        <v>3</v>
      </c>
    </row>
    <row r="1190" spans="1:3" x14ac:dyDescent="0.2">
      <c r="A1190">
        <v>1127</v>
      </c>
      <c r="B1190" t="s">
        <v>3126</v>
      </c>
      <c r="C1190" s="2">
        <v>3</v>
      </c>
    </row>
    <row r="1191" spans="1:3" x14ac:dyDescent="0.2">
      <c r="A1191">
        <v>1127</v>
      </c>
      <c r="B1191" t="s">
        <v>3136</v>
      </c>
      <c r="C1191" s="2">
        <v>3</v>
      </c>
    </row>
    <row r="1192" spans="1:3" x14ac:dyDescent="0.2">
      <c r="A1192">
        <v>1127</v>
      </c>
      <c r="B1192" t="s">
        <v>3173</v>
      </c>
      <c r="C1192" s="2">
        <v>3</v>
      </c>
    </row>
    <row r="1193" spans="1:3" x14ac:dyDescent="0.2">
      <c r="A1193">
        <v>1127</v>
      </c>
      <c r="B1193" t="s">
        <v>1270</v>
      </c>
      <c r="C1193" s="2">
        <v>3</v>
      </c>
    </row>
    <row r="1194" spans="1:3" x14ac:dyDescent="0.2">
      <c r="A1194">
        <v>1127</v>
      </c>
      <c r="B1194" t="s">
        <v>165</v>
      </c>
      <c r="C1194" s="2">
        <v>3</v>
      </c>
    </row>
    <row r="1195" spans="1:3" x14ac:dyDescent="0.2">
      <c r="A1195">
        <v>1127</v>
      </c>
      <c r="B1195" t="s">
        <v>3183</v>
      </c>
      <c r="C1195" s="2">
        <v>3</v>
      </c>
    </row>
    <row r="1196" spans="1:3" x14ac:dyDescent="0.2">
      <c r="A1196">
        <v>1127</v>
      </c>
      <c r="B1196" t="s">
        <v>3203</v>
      </c>
      <c r="C1196" s="2">
        <v>3</v>
      </c>
    </row>
    <row r="1197" spans="1:3" x14ac:dyDescent="0.2">
      <c r="A1197">
        <v>1127</v>
      </c>
      <c r="B1197" t="s">
        <v>428</v>
      </c>
      <c r="C1197" s="2">
        <v>3</v>
      </c>
    </row>
    <row r="1198" spans="1:3" x14ac:dyDescent="0.2">
      <c r="A1198">
        <v>1127</v>
      </c>
      <c r="B1198" t="s">
        <v>1781</v>
      </c>
      <c r="C1198" s="2">
        <v>3</v>
      </c>
    </row>
    <row r="1199" spans="1:3" x14ac:dyDescent="0.2">
      <c r="A1199">
        <v>1127</v>
      </c>
      <c r="B1199" t="s">
        <v>943</v>
      </c>
      <c r="C1199" s="2">
        <v>3</v>
      </c>
    </row>
    <row r="1200" spans="1:3" x14ac:dyDescent="0.2">
      <c r="A1200">
        <v>1127</v>
      </c>
      <c r="B1200" t="s">
        <v>439</v>
      </c>
      <c r="C1200" s="2">
        <v>3</v>
      </c>
    </row>
    <row r="1201" spans="1:3" x14ac:dyDescent="0.2">
      <c r="A1201">
        <v>1127</v>
      </c>
      <c r="B1201" t="s">
        <v>3222</v>
      </c>
      <c r="C1201" s="2">
        <v>3</v>
      </c>
    </row>
    <row r="1202" spans="1:3" x14ac:dyDescent="0.2">
      <c r="A1202">
        <v>1127</v>
      </c>
      <c r="B1202" t="s">
        <v>3226</v>
      </c>
      <c r="C1202" s="2">
        <v>3</v>
      </c>
    </row>
    <row r="1203" spans="1:3" x14ac:dyDescent="0.2">
      <c r="A1203">
        <v>1127</v>
      </c>
      <c r="B1203" t="s">
        <v>3237</v>
      </c>
      <c r="C1203" s="2">
        <v>3</v>
      </c>
    </row>
    <row r="1204" spans="1:3" x14ac:dyDescent="0.2">
      <c r="A1204">
        <v>1127</v>
      </c>
      <c r="B1204" t="s">
        <v>329</v>
      </c>
      <c r="C1204" s="2">
        <v>3</v>
      </c>
    </row>
    <row r="1205" spans="1:3" x14ac:dyDescent="0.2">
      <c r="A1205">
        <v>1127</v>
      </c>
      <c r="B1205" t="s">
        <v>3259</v>
      </c>
      <c r="C1205" s="2">
        <v>3</v>
      </c>
    </row>
    <row r="1206" spans="1:3" x14ac:dyDescent="0.2">
      <c r="A1206">
        <v>1127</v>
      </c>
      <c r="B1206" t="s">
        <v>3278</v>
      </c>
      <c r="C1206" s="2">
        <v>3</v>
      </c>
    </row>
    <row r="1207" spans="1:3" x14ac:dyDescent="0.2">
      <c r="A1207">
        <v>1128</v>
      </c>
      <c r="B1207" t="s">
        <v>3297</v>
      </c>
      <c r="C1207" s="2">
        <v>3</v>
      </c>
    </row>
    <row r="1208" spans="1:3" x14ac:dyDescent="0.2">
      <c r="A1208">
        <v>1128</v>
      </c>
      <c r="B1208" t="s">
        <v>3313</v>
      </c>
      <c r="C1208" s="2">
        <v>3</v>
      </c>
    </row>
    <row r="1209" spans="1:3" x14ac:dyDescent="0.2">
      <c r="A1209">
        <v>1128</v>
      </c>
      <c r="B1209" t="s">
        <v>3318</v>
      </c>
      <c r="C1209" s="2">
        <v>3</v>
      </c>
    </row>
    <row r="1210" spans="1:3" x14ac:dyDescent="0.2">
      <c r="A1210">
        <v>1128</v>
      </c>
      <c r="B1210" t="s">
        <v>781</v>
      </c>
      <c r="C1210" s="2">
        <v>3</v>
      </c>
    </row>
    <row r="1211" spans="1:3" x14ac:dyDescent="0.2">
      <c r="A1211">
        <v>1128</v>
      </c>
      <c r="B1211" t="s">
        <v>1641</v>
      </c>
      <c r="C1211" s="2">
        <v>3</v>
      </c>
    </row>
    <row r="1212" spans="1:3" x14ac:dyDescent="0.2">
      <c r="A1212">
        <v>1128</v>
      </c>
      <c r="B1212" t="s">
        <v>3369</v>
      </c>
      <c r="C1212" s="2">
        <v>3</v>
      </c>
    </row>
    <row r="1213" spans="1:3" x14ac:dyDescent="0.2">
      <c r="A1213">
        <v>1128</v>
      </c>
      <c r="B1213" t="s">
        <v>3399</v>
      </c>
      <c r="C1213" s="2">
        <v>3</v>
      </c>
    </row>
    <row r="1214" spans="1:3" x14ac:dyDescent="0.2">
      <c r="A1214">
        <v>1128</v>
      </c>
      <c r="B1214" t="s">
        <v>2006</v>
      </c>
      <c r="C1214" s="2">
        <v>3</v>
      </c>
    </row>
    <row r="1215" spans="1:3" x14ac:dyDescent="0.2">
      <c r="A1215">
        <v>1128</v>
      </c>
      <c r="B1215" t="s">
        <v>3450</v>
      </c>
      <c r="C1215" s="2">
        <v>3</v>
      </c>
    </row>
    <row r="1216" spans="1:3" x14ac:dyDescent="0.2">
      <c r="A1216">
        <v>1128</v>
      </c>
      <c r="B1216" t="s">
        <v>3483</v>
      </c>
      <c r="C1216" s="2">
        <v>3</v>
      </c>
    </row>
    <row r="1217" spans="1:3" x14ac:dyDescent="0.2">
      <c r="A1217">
        <v>1128</v>
      </c>
      <c r="B1217" t="s">
        <v>3484</v>
      </c>
      <c r="C1217" s="2">
        <v>3</v>
      </c>
    </row>
    <row r="1218" spans="1:3" x14ac:dyDescent="0.2">
      <c r="A1218">
        <v>1128</v>
      </c>
      <c r="B1218" t="s">
        <v>1119</v>
      </c>
      <c r="C1218" s="2">
        <v>3</v>
      </c>
    </row>
    <row r="1219" spans="1:3" x14ac:dyDescent="0.2">
      <c r="A1219">
        <v>1128</v>
      </c>
      <c r="B1219" t="s">
        <v>3503</v>
      </c>
      <c r="C1219" s="2">
        <v>3</v>
      </c>
    </row>
    <row r="1220" spans="1:3" x14ac:dyDescent="0.2">
      <c r="A1220">
        <v>1128</v>
      </c>
      <c r="B1220" t="s">
        <v>184</v>
      </c>
      <c r="C1220" s="2">
        <v>3</v>
      </c>
    </row>
    <row r="1221" spans="1:3" x14ac:dyDescent="0.2">
      <c r="A1221">
        <v>1128</v>
      </c>
      <c r="B1221" t="s">
        <v>3520</v>
      </c>
      <c r="C1221" s="2">
        <v>3</v>
      </c>
    </row>
    <row r="1222" spans="1:3" x14ac:dyDescent="0.2">
      <c r="A1222">
        <v>1128</v>
      </c>
      <c r="B1222" t="s">
        <v>210</v>
      </c>
      <c r="C1222" s="2">
        <v>3</v>
      </c>
    </row>
    <row r="1223" spans="1:3" x14ac:dyDescent="0.2">
      <c r="A1223">
        <v>1128</v>
      </c>
      <c r="B1223" t="s">
        <v>3533</v>
      </c>
      <c r="C1223" s="2">
        <v>3</v>
      </c>
    </row>
    <row r="1224" spans="1:3" x14ac:dyDescent="0.2">
      <c r="A1224">
        <v>1128</v>
      </c>
      <c r="B1224" t="s">
        <v>3536</v>
      </c>
      <c r="C1224" s="2">
        <v>3</v>
      </c>
    </row>
    <row r="1225" spans="1:3" x14ac:dyDescent="0.2">
      <c r="A1225">
        <v>1128</v>
      </c>
      <c r="B1225" t="s">
        <v>2832</v>
      </c>
      <c r="C1225" s="2">
        <v>3</v>
      </c>
    </row>
    <row r="1226" spans="1:3" x14ac:dyDescent="0.2">
      <c r="A1226">
        <v>1128</v>
      </c>
      <c r="B1226" t="s">
        <v>1757</v>
      </c>
      <c r="C1226" s="2">
        <v>3</v>
      </c>
    </row>
    <row r="1227" spans="1:3" x14ac:dyDescent="0.2">
      <c r="A1227">
        <v>1128</v>
      </c>
      <c r="B1227" t="s">
        <v>3569</v>
      </c>
      <c r="C1227" s="2">
        <v>3</v>
      </c>
    </row>
    <row r="1228" spans="1:3" x14ac:dyDescent="0.2">
      <c r="A1228">
        <v>1128</v>
      </c>
      <c r="B1228" t="s">
        <v>255</v>
      </c>
      <c r="C1228" s="2">
        <v>3</v>
      </c>
    </row>
    <row r="1229" spans="1:3" x14ac:dyDescent="0.2">
      <c r="A1229">
        <v>1128</v>
      </c>
      <c r="B1229" t="s">
        <v>1550</v>
      </c>
      <c r="C1229" s="2">
        <v>3</v>
      </c>
    </row>
    <row r="1230" spans="1:3" x14ac:dyDescent="0.2">
      <c r="A1230">
        <v>1128</v>
      </c>
      <c r="B1230" t="s">
        <v>3598</v>
      </c>
      <c r="C1230" s="2">
        <v>3</v>
      </c>
    </row>
    <row r="1231" spans="1:3" x14ac:dyDescent="0.2">
      <c r="A1231">
        <v>1128</v>
      </c>
      <c r="B1231" t="s">
        <v>2909</v>
      </c>
      <c r="C1231" s="2">
        <v>3</v>
      </c>
    </row>
    <row r="1232" spans="1:3" x14ac:dyDescent="0.2">
      <c r="A1232">
        <v>1128</v>
      </c>
      <c r="B1232" t="s">
        <v>277</v>
      </c>
      <c r="C1232" s="2">
        <v>3</v>
      </c>
    </row>
    <row r="1233" spans="1:3" x14ac:dyDescent="0.2">
      <c r="A1233">
        <v>1128</v>
      </c>
      <c r="B1233" t="s">
        <v>941</v>
      </c>
      <c r="C1233" s="2">
        <v>3</v>
      </c>
    </row>
    <row r="1234" spans="1:3" x14ac:dyDescent="0.2">
      <c r="A1234">
        <v>1128</v>
      </c>
      <c r="B1234" t="s">
        <v>3619</v>
      </c>
      <c r="C1234" s="2">
        <v>3</v>
      </c>
    </row>
    <row r="1235" spans="1:3" x14ac:dyDescent="0.2">
      <c r="A1235">
        <v>1128</v>
      </c>
      <c r="B1235" t="s">
        <v>289</v>
      </c>
      <c r="C1235" s="2">
        <v>3</v>
      </c>
    </row>
    <row r="1236" spans="1:3" x14ac:dyDescent="0.2">
      <c r="A1236">
        <v>1128</v>
      </c>
      <c r="B1236" t="s">
        <v>3635</v>
      </c>
      <c r="C1236" s="2">
        <v>3</v>
      </c>
    </row>
    <row r="1237" spans="1:3" x14ac:dyDescent="0.2">
      <c r="A1237">
        <v>1128</v>
      </c>
      <c r="B1237" t="s">
        <v>961</v>
      </c>
      <c r="C1237" s="2">
        <v>3</v>
      </c>
    </row>
    <row r="1238" spans="1:3" x14ac:dyDescent="0.2">
      <c r="A1238">
        <v>1128</v>
      </c>
      <c r="B1238" t="s">
        <v>325</v>
      </c>
      <c r="C1238" s="2">
        <v>3</v>
      </c>
    </row>
    <row r="1239" spans="1:3" x14ac:dyDescent="0.2">
      <c r="A1239">
        <v>1128</v>
      </c>
      <c r="B1239" t="s">
        <v>649</v>
      </c>
      <c r="C1239" s="2">
        <v>3</v>
      </c>
    </row>
    <row r="1240" spans="1:3" x14ac:dyDescent="0.2">
      <c r="A1240">
        <v>1128</v>
      </c>
      <c r="B1240" t="s">
        <v>3698</v>
      </c>
      <c r="C1240" s="2">
        <v>3</v>
      </c>
    </row>
    <row r="1241" spans="1:3" x14ac:dyDescent="0.2">
      <c r="A1241">
        <v>1128</v>
      </c>
      <c r="B1241" t="s">
        <v>650</v>
      </c>
      <c r="C1241" s="2">
        <v>3</v>
      </c>
    </row>
    <row r="1242" spans="1:3" x14ac:dyDescent="0.2">
      <c r="A1242">
        <v>1128</v>
      </c>
      <c r="B1242" t="s">
        <v>3702</v>
      </c>
      <c r="C1242" s="2">
        <v>3</v>
      </c>
    </row>
    <row r="1243" spans="1:3" x14ac:dyDescent="0.2">
      <c r="A1243">
        <v>1129</v>
      </c>
      <c r="B1243" t="s">
        <v>3734</v>
      </c>
      <c r="C1243" s="2">
        <v>3</v>
      </c>
    </row>
    <row r="1244" spans="1:3" x14ac:dyDescent="0.2">
      <c r="A1244">
        <v>1129</v>
      </c>
      <c r="B1244" t="s">
        <v>3342</v>
      </c>
      <c r="C1244" s="2">
        <v>3</v>
      </c>
    </row>
    <row r="1245" spans="1:3" x14ac:dyDescent="0.2">
      <c r="A1245">
        <v>1129</v>
      </c>
      <c r="B1245" t="s">
        <v>3757</v>
      </c>
      <c r="C1245" s="2">
        <v>3</v>
      </c>
    </row>
    <row r="1246" spans="1:3" x14ac:dyDescent="0.2">
      <c r="A1246">
        <v>1129</v>
      </c>
      <c r="B1246" t="s">
        <v>163</v>
      </c>
      <c r="C1246" s="2">
        <v>3</v>
      </c>
    </row>
    <row r="1247" spans="1:3" x14ac:dyDescent="0.2">
      <c r="A1247">
        <v>1129</v>
      </c>
      <c r="B1247" t="s">
        <v>288</v>
      </c>
      <c r="C1247" s="2">
        <v>3</v>
      </c>
    </row>
    <row r="1248" spans="1:3" x14ac:dyDescent="0.2">
      <c r="A1248">
        <v>1129</v>
      </c>
      <c r="B1248" t="s">
        <v>626</v>
      </c>
      <c r="C1248" s="2">
        <v>3</v>
      </c>
    </row>
    <row r="1249" spans="1:3" x14ac:dyDescent="0.2">
      <c r="A1249">
        <v>1129</v>
      </c>
      <c r="B1249" t="s">
        <v>3842</v>
      </c>
      <c r="C1249" s="2">
        <v>3</v>
      </c>
    </row>
    <row r="1250" spans="1:3" x14ac:dyDescent="0.2">
      <c r="A1250">
        <v>1130</v>
      </c>
      <c r="B1250" t="s">
        <v>1888</v>
      </c>
      <c r="C1250" s="2">
        <v>3</v>
      </c>
    </row>
    <row r="1251" spans="1:3" x14ac:dyDescent="0.2">
      <c r="A1251">
        <v>1130</v>
      </c>
      <c r="B1251" t="s">
        <v>1595</v>
      </c>
      <c r="C1251" s="2">
        <v>3</v>
      </c>
    </row>
    <row r="1252" spans="1:3" x14ac:dyDescent="0.2">
      <c r="A1252">
        <v>1130</v>
      </c>
      <c r="B1252" t="s">
        <v>2556</v>
      </c>
      <c r="C1252" s="2">
        <v>3</v>
      </c>
    </row>
    <row r="1253" spans="1:3" x14ac:dyDescent="0.2">
      <c r="A1253">
        <v>1130</v>
      </c>
      <c r="B1253" t="s">
        <v>31</v>
      </c>
      <c r="C1253" s="2">
        <v>3</v>
      </c>
    </row>
    <row r="1254" spans="1:3" x14ac:dyDescent="0.2">
      <c r="A1254">
        <v>1130</v>
      </c>
      <c r="B1254" t="s">
        <v>771</v>
      </c>
      <c r="C1254" s="2">
        <v>3</v>
      </c>
    </row>
    <row r="1255" spans="1:3" x14ac:dyDescent="0.2">
      <c r="A1255">
        <v>1130</v>
      </c>
      <c r="B1255" t="s">
        <v>3903</v>
      </c>
      <c r="C1255" s="2">
        <v>3</v>
      </c>
    </row>
    <row r="1256" spans="1:3" x14ac:dyDescent="0.2">
      <c r="A1256">
        <v>1130</v>
      </c>
      <c r="B1256" t="s">
        <v>3916</v>
      </c>
      <c r="C1256" s="2">
        <v>3</v>
      </c>
    </row>
    <row r="1257" spans="1:3" x14ac:dyDescent="0.2">
      <c r="A1257">
        <v>1130</v>
      </c>
      <c r="B1257" t="s">
        <v>53</v>
      </c>
      <c r="C1257" s="2">
        <v>3</v>
      </c>
    </row>
    <row r="1258" spans="1:3" x14ac:dyDescent="0.2">
      <c r="A1258">
        <v>1130</v>
      </c>
      <c r="B1258" t="s">
        <v>484</v>
      </c>
      <c r="C1258" s="2">
        <v>3</v>
      </c>
    </row>
    <row r="1259" spans="1:3" x14ac:dyDescent="0.2">
      <c r="A1259">
        <v>1130</v>
      </c>
      <c r="B1259" t="s">
        <v>3973</v>
      </c>
      <c r="C1259" s="2">
        <v>3</v>
      </c>
    </row>
    <row r="1260" spans="1:3" x14ac:dyDescent="0.2">
      <c r="A1260">
        <v>1130</v>
      </c>
      <c r="B1260" t="s">
        <v>3975</v>
      </c>
      <c r="C1260" s="2">
        <v>3</v>
      </c>
    </row>
    <row r="1261" spans="1:3" x14ac:dyDescent="0.2">
      <c r="A1261">
        <v>1130</v>
      </c>
      <c r="B1261" t="s">
        <v>4015</v>
      </c>
      <c r="C1261" s="2">
        <v>3</v>
      </c>
    </row>
    <row r="1262" spans="1:3" x14ac:dyDescent="0.2">
      <c r="A1262">
        <v>1130</v>
      </c>
      <c r="B1262" t="s">
        <v>4016</v>
      </c>
      <c r="C1262" s="2">
        <v>3</v>
      </c>
    </row>
    <row r="1263" spans="1:3" x14ac:dyDescent="0.2">
      <c r="A1263">
        <v>1130</v>
      </c>
      <c r="B1263" t="s">
        <v>112</v>
      </c>
      <c r="C1263" s="2">
        <v>3</v>
      </c>
    </row>
    <row r="1264" spans="1:3" x14ac:dyDescent="0.2">
      <c r="A1264">
        <v>1130</v>
      </c>
      <c r="B1264" t="s">
        <v>4124</v>
      </c>
      <c r="C1264" s="2">
        <v>3</v>
      </c>
    </row>
    <row r="1265" spans="1:3" x14ac:dyDescent="0.2">
      <c r="A1265">
        <v>1130</v>
      </c>
      <c r="B1265" t="s">
        <v>4177</v>
      </c>
      <c r="C1265" s="2">
        <v>3</v>
      </c>
    </row>
    <row r="1266" spans="1:3" x14ac:dyDescent="0.2">
      <c r="A1266">
        <v>1130</v>
      </c>
      <c r="B1266" t="s">
        <v>4191</v>
      </c>
      <c r="C1266" s="2">
        <v>3</v>
      </c>
    </row>
    <row r="1267" spans="1:3" x14ac:dyDescent="0.2">
      <c r="A1267">
        <v>1130</v>
      </c>
      <c r="B1267" t="s">
        <v>240</v>
      </c>
      <c r="C1267" s="2">
        <v>3</v>
      </c>
    </row>
    <row r="1268" spans="1:3" x14ac:dyDescent="0.2">
      <c r="A1268">
        <v>1130</v>
      </c>
      <c r="B1268" t="s">
        <v>575</v>
      </c>
      <c r="C1268" s="2">
        <v>3</v>
      </c>
    </row>
    <row r="1269" spans="1:3" x14ac:dyDescent="0.2">
      <c r="A1269">
        <v>1130</v>
      </c>
      <c r="B1269" t="s">
        <v>250</v>
      </c>
      <c r="C1269" s="2">
        <v>3</v>
      </c>
    </row>
    <row r="1270" spans="1:3" x14ac:dyDescent="0.2">
      <c r="A1270">
        <v>1130</v>
      </c>
      <c r="B1270" t="s">
        <v>4285</v>
      </c>
      <c r="C1270" s="2">
        <v>3</v>
      </c>
    </row>
    <row r="1271" spans="1:3" x14ac:dyDescent="0.2">
      <c r="A1271">
        <v>1130</v>
      </c>
      <c r="B1271" t="s">
        <v>4328</v>
      </c>
      <c r="C1271" s="2">
        <v>3</v>
      </c>
    </row>
    <row r="1272" spans="1:3" x14ac:dyDescent="0.2">
      <c r="A1272">
        <v>1130</v>
      </c>
      <c r="B1272" t="s">
        <v>4361</v>
      </c>
      <c r="C1272" s="2">
        <v>3</v>
      </c>
    </row>
    <row r="1273" spans="1:3" x14ac:dyDescent="0.2">
      <c r="A1273">
        <v>1130</v>
      </c>
      <c r="B1273" t="s">
        <v>1854</v>
      </c>
      <c r="C1273" s="2">
        <v>3</v>
      </c>
    </row>
    <row r="1274" spans="1:3" x14ac:dyDescent="0.2">
      <c r="A1274">
        <v>1130</v>
      </c>
      <c r="B1274" t="s">
        <v>452</v>
      </c>
      <c r="C1274" s="2">
        <v>3</v>
      </c>
    </row>
    <row r="1275" spans="1:3" x14ac:dyDescent="0.2">
      <c r="A1275">
        <v>1130</v>
      </c>
      <c r="B1275" t="s">
        <v>1003</v>
      </c>
      <c r="C1275" s="2">
        <v>3</v>
      </c>
    </row>
    <row r="1276" spans="1:3" x14ac:dyDescent="0.2">
      <c r="A1276">
        <v>1130</v>
      </c>
      <c r="B1276" t="s">
        <v>344</v>
      </c>
      <c r="C1276" s="2">
        <v>3</v>
      </c>
    </row>
    <row r="1277" spans="1:3" x14ac:dyDescent="0.2">
      <c r="A1277">
        <v>1111</v>
      </c>
      <c r="B1277" t="s">
        <v>11</v>
      </c>
      <c r="C1277" s="2">
        <v>2.5</v>
      </c>
    </row>
    <row r="1278" spans="1:3" x14ac:dyDescent="0.2">
      <c r="A1278">
        <v>1111</v>
      </c>
      <c r="B1278" t="s">
        <v>18</v>
      </c>
      <c r="C1278" s="2">
        <v>2.5</v>
      </c>
    </row>
    <row r="1279" spans="1:3" x14ac:dyDescent="0.2">
      <c r="A1279">
        <v>1111</v>
      </c>
      <c r="B1279" t="s">
        <v>41</v>
      </c>
      <c r="C1279" s="2">
        <v>2.5</v>
      </c>
    </row>
    <row r="1280" spans="1:3" x14ac:dyDescent="0.2">
      <c r="A1280">
        <v>1111</v>
      </c>
      <c r="B1280" t="s">
        <v>87</v>
      </c>
      <c r="C1280" s="2">
        <v>2.5</v>
      </c>
    </row>
    <row r="1281" spans="1:3" x14ac:dyDescent="0.2">
      <c r="A1281">
        <v>1111</v>
      </c>
      <c r="B1281" t="s">
        <v>99</v>
      </c>
      <c r="C1281" s="2">
        <v>2.5</v>
      </c>
    </row>
    <row r="1282" spans="1:3" x14ac:dyDescent="0.2">
      <c r="A1282">
        <v>1111</v>
      </c>
      <c r="B1282" t="s">
        <v>155</v>
      </c>
      <c r="C1282" s="2">
        <v>2.5</v>
      </c>
    </row>
    <row r="1283" spans="1:3" x14ac:dyDescent="0.2">
      <c r="A1283">
        <v>1111</v>
      </c>
      <c r="B1283" t="s">
        <v>184</v>
      </c>
      <c r="C1283" s="2">
        <v>2.5</v>
      </c>
    </row>
    <row r="1284" spans="1:3" x14ac:dyDescent="0.2">
      <c r="A1284">
        <v>1111</v>
      </c>
      <c r="B1284" t="s">
        <v>203</v>
      </c>
      <c r="C1284" s="2">
        <v>2.5</v>
      </c>
    </row>
    <row r="1285" spans="1:3" x14ac:dyDescent="0.2">
      <c r="A1285">
        <v>1112</v>
      </c>
      <c r="B1285" t="s">
        <v>363</v>
      </c>
      <c r="C1285" s="2">
        <v>2.5</v>
      </c>
    </row>
    <row r="1286" spans="1:3" x14ac:dyDescent="0.2">
      <c r="A1286">
        <v>1112</v>
      </c>
      <c r="B1286" t="s">
        <v>384</v>
      </c>
      <c r="C1286" s="2">
        <v>2.5</v>
      </c>
    </row>
    <row r="1287" spans="1:3" x14ac:dyDescent="0.2">
      <c r="A1287">
        <v>1112</v>
      </c>
      <c r="B1287" t="s">
        <v>426</v>
      </c>
      <c r="C1287" s="2">
        <v>2.5</v>
      </c>
    </row>
    <row r="1288" spans="1:3" x14ac:dyDescent="0.2">
      <c r="A1288">
        <v>1113</v>
      </c>
      <c r="B1288" t="s">
        <v>184</v>
      </c>
      <c r="C1288" s="2">
        <v>2.5</v>
      </c>
    </row>
    <row r="1289" spans="1:3" x14ac:dyDescent="0.2">
      <c r="A1289">
        <v>1113</v>
      </c>
      <c r="B1289" t="s">
        <v>606</v>
      </c>
      <c r="C1289" s="2">
        <v>2.5</v>
      </c>
    </row>
    <row r="1290" spans="1:3" x14ac:dyDescent="0.2">
      <c r="A1290">
        <v>1114</v>
      </c>
      <c r="B1290" t="s">
        <v>684</v>
      </c>
      <c r="C1290" s="2">
        <v>2.5</v>
      </c>
    </row>
    <row r="1291" spans="1:3" x14ac:dyDescent="0.2">
      <c r="A1291">
        <v>1114</v>
      </c>
      <c r="B1291" t="s">
        <v>705</v>
      </c>
      <c r="C1291" s="2">
        <v>2.5</v>
      </c>
    </row>
    <row r="1292" spans="1:3" x14ac:dyDescent="0.2">
      <c r="A1292">
        <v>1114</v>
      </c>
      <c r="B1292" t="s">
        <v>206</v>
      </c>
      <c r="C1292" s="2">
        <v>2.5</v>
      </c>
    </row>
    <row r="1293" spans="1:3" x14ac:dyDescent="0.2">
      <c r="A1293">
        <v>1115</v>
      </c>
      <c r="B1293" t="s">
        <v>83</v>
      </c>
      <c r="C1293" s="2">
        <v>2.5</v>
      </c>
    </row>
    <row r="1294" spans="1:3" x14ac:dyDescent="0.2">
      <c r="A1294">
        <v>1115</v>
      </c>
      <c r="B1294" t="s">
        <v>817</v>
      </c>
      <c r="C1294" s="2">
        <v>2.5</v>
      </c>
    </row>
    <row r="1295" spans="1:3" x14ac:dyDescent="0.2">
      <c r="A1295">
        <v>1115</v>
      </c>
      <c r="B1295" t="s">
        <v>819</v>
      </c>
      <c r="C1295" s="2">
        <v>2.5</v>
      </c>
    </row>
    <row r="1296" spans="1:3" x14ac:dyDescent="0.2">
      <c r="A1296">
        <v>1115</v>
      </c>
      <c r="B1296" t="s">
        <v>112</v>
      </c>
      <c r="C1296" s="2">
        <v>2.5</v>
      </c>
    </row>
    <row r="1297" spans="1:3" x14ac:dyDescent="0.2">
      <c r="A1297">
        <v>1116</v>
      </c>
      <c r="B1297" t="s">
        <v>15</v>
      </c>
      <c r="C1297" s="2">
        <v>2.5</v>
      </c>
    </row>
    <row r="1298" spans="1:3" x14ac:dyDescent="0.2">
      <c r="A1298">
        <v>1116</v>
      </c>
      <c r="B1298" t="s">
        <v>63</v>
      </c>
      <c r="C1298" s="2">
        <v>2.5</v>
      </c>
    </row>
    <row r="1299" spans="1:3" x14ac:dyDescent="0.2">
      <c r="A1299">
        <v>1116</v>
      </c>
      <c r="B1299" t="s">
        <v>1080</v>
      </c>
      <c r="C1299" s="2">
        <v>2.5</v>
      </c>
    </row>
    <row r="1300" spans="1:3" x14ac:dyDescent="0.2">
      <c r="A1300">
        <v>1116</v>
      </c>
      <c r="B1300" t="s">
        <v>168</v>
      </c>
      <c r="C1300" s="2">
        <v>2.5</v>
      </c>
    </row>
    <row r="1301" spans="1:3" x14ac:dyDescent="0.2">
      <c r="A1301">
        <v>1116</v>
      </c>
      <c r="B1301" t="s">
        <v>413</v>
      </c>
      <c r="C1301" s="2">
        <v>2.5</v>
      </c>
    </row>
    <row r="1302" spans="1:3" x14ac:dyDescent="0.2">
      <c r="A1302">
        <v>1116</v>
      </c>
      <c r="B1302" t="s">
        <v>248</v>
      </c>
      <c r="C1302" s="2">
        <v>2.5</v>
      </c>
    </row>
    <row r="1303" spans="1:3" x14ac:dyDescent="0.2">
      <c r="A1303">
        <v>1117</v>
      </c>
      <c r="B1303" t="s">
        <v>1239</v>
      </c>
      <c r="C1303" s="2">
        <v>2.5</v>
      </c>
    </row>
    <row r="1304" spans="1:3" x14ac:dyDescent="0.2">
      <c r="A1304">
        <v>1117</v>
      </c>
      <c r="B1304" t="s">
        <v>1250</v>
      </c>
      <c r="C1304" s="2">
        <v>2.5</v>
      </c>
    </row>
    <row r="1305" spans="1:3" x14ac:dyDescent="0.2">
      <c r="A1305">
        <v>1117</v>
      </c>
      <c r="B1305" t="s">
        <v>1252</v>
      </c>
      <c r="C1305" s="2">
        <v>2.5</v>
      </c>
    </row>
    <row r="1306" spans="1:3" x14ac:dyDescent="0.2">
      <c r="A1306">
        <v>1118</v>
      </c>
      <c r="B1306" t="s">
        <v>1352</v>
      </c>
      <c r="C1306" s="2">
        <v>2.5</v>
      </c>
    </row>
    <row r="1307" spans="1:3" x14ac:dyDescent="0.2">
      <c r="A1307">
        <v>1118</v>
      </c>
      <c r="B1307" t="s">
        <v>1367</v>
      </c>
      <c r="C1307" s="2">
        <v>2.5</v>
      </c>
    </row>
    <row r="1308" spans="1:3" x14ac:dyDescent="0.2">
      <c r="A1308">
        <v>1118</v>
      </c>
      <c r="B1308" t="s">
        <v>1371</v>
      </c>
      <c r="C1308" s="2">
        <v>2.5</v>
      </c>
    </row>
    <row r="1309" spans="1:3" x14ac:dyDescent="0.2">
      <c r="A1309">
        <v>1118</v>
      </c>
      <c r="B1309" t="s">
        <v>169</v>
      </c>
      <c r="C1309" s="2">
        <v>2.5</v>
      </c>
    </row>
    <row r="1310" spans="1:3" x14ac:dyDescent="0.2">
      <c r="A1310">
        <v>1118</v>
      </c>
      <c r="B1310" t="s">
        <v>308</v>
      </c>
      <c r="C1310" s="2">
        <v>2.5</v>
      </c>
    </row>
    <row r="1311" spans="1:3" x14ac:dyDescent="0.2">
      <c r="A1311">
        <v>1119</v>
      </c>
      <c r="B1311" t="s">
        <v>1526</v>
      </c>
      <c r="C1311" s="2">
        <v>2.5</v>
      </c>
    </row>
    <row r="1312" spans="1:3" x14ac:dyDescent="0.2">
      <c r="A1312">
        <v>1119</v>
      </c>
      <c r="B1312" t="s">
        <v>239</v>
      </c>
      <c r="C1312" s="2">
        <v>2.5</v>
      </c>
    </row>
    <row r="1313" spans="1:3" x14ac:dyDescent="0.2">
      <c r="A1313">
        <v>1119</v>
      </c>
      <c r="B1313" t="s">
        <v>1566</v>
      </c>
      <c r="C1313" s="2">
        <v>2.5</v>
      </c>
    </row>
    <row r="1314" spans="1:3" x14ac:dyDescent="0.2">
      <c r="A1314">
        <v>1119</v>
      </c>
      <c r="B1314" t="s">
        <v>343</v>
      </c>
      <c r="C1314" s="2">
        <v>2.5</v>
      </c>
    </row>
    <row r="1315" spans="1:3" x14ac:dyDescent="0.2">
      <c r="A1315">
        <v>1120</v>
      </c>
      <c r="B1315" t="s">
        <v>1696</v>
      </c>
      <c r="C1315" s="2">
        <v>2.5</v>
      </c>
    </row>
    <row r="1316" spans="1:3" x14ac:dyDescent="0.2">
      <c r="A1316">
        <v>1120</v>
      </c>
      <c r="B1316" t="s">
        <v>184</v>
      </c>
      <c r="C1316" s="2">
        <v>2.5</v>
      </c>
    </row>
    <row r="1317" spans="1:3" x14ac:dyDescent="0.2">
      <c r="A1317">
        <v>1120</v>
      </c>
      <c r="B1317" t="s">
        <v>1770</v>
      </c>
      <c r="C1317" s="2">
        <v>2.5</v>
      </c>
    </row>
    <row r="1318" spans="1:3" x14ac:dyDescent="0.2">
      <c r="A1318">
        <v>1120</v>
      </c>
      <c r="B1318" t="s">
        <v>1781</v>
      </c>
      <c r="C1318" s="2">
        <v>2.5</v>
      </c>
    </row>
    <row r="1319" spans="1:3" x14ac:dyDescent="0.2">
      <c r="A1319">
        <v>1120</v>
      </c>
      <c r="B1319" t="s">
        <v>1853</v>
      </c>
      <c r="C1319" s="2">
        <v>2.5</v>
      </c>
    </row>
    <row r="1320" spans="1:3" x14ac:dyDescent="0.2">
      <c r="A1320">
        <v>1122</v>
      </c>
      <c r="B1320" t="s">
        <v>1966</v>
      </c>
      <c r="C1320" s="2">
        <v>2.5</v>
      </c>
    </row>
    <row r="1321" spans="1:3" x14ac:dyDescent="0.2">
      <c r="A1321">
        <v>1122</v>
      </c>
      <c r="B1321" t="s">
        <v>8</v>
      </c>
      <c r="C1321" s="2">
        <v>2.5</v>
      </c>
    </row>
    <row r="1322" spans="1:3" x14ac:dyDescent="0.2">
      <c r="A1322">
        <v>1122</v>
      </c>
      <c r="B1322" t="s">
        <v>1478</v>
      </c>
      <c r="C1322" s="2">
        <v>2.5</v>
      </c>
    </row>
    <row r="1323" spans="1:3" x14ac:dyDescent="0.2">
      <c r="A1323">
        <v>1123</v>
      </c>
      <c r="B1323" t="s">
        <v>293</v>
      </c>
      <c r="C1323" s="2">
        <v>2.5</v>
      </c>
    </row>
    <row r="1324" spans="1:3" x14ac:dyDescent="0.2">
      <c r="A1324">
        <v>1123</v>
      </c>
      <c r="B1324" t="s">
        <v>1885</v>
      </c>
      <c r="C1324" s="2">
        <v>2.5</v>
      </c>
    </row>
    <row r="1325" spans="1:3" x14ac:dyDescent="0.2">
      <c r="A1325">
        <v>1123</v>
      </c>
      <c r="B1325" t="s">
        <v>2229</v>
      </c>
      <c r="C1325" s="2">
        <v>2.5</v>
      </c>
    </row>
    <row r="1326" spans="1:3" x14ac:dyDescent="0.2">
      <c r="A1326">
        <v>1123</v>
      </c>
      <c r="B1326" t="s">
        <v>2230</v>
      </c>
      <c r="C1326" s="2">
        <v>2.5</v>
      </c>
    </row>
    <row r="1327" spans="1:3" x14ac:dyDescent="0.2">
      <c r="A1327">
        <v>1124</v>
      </c>
      <c r="B1327" t="s">
        <v>1116</v>
      </c>
      <c r="C1327" s="2">
        <v>2.5</v>
      </c>
    </row>
    <row r="1328" spans="1:3" x14ac:dyDescent="0.2">
      <c r="A1328">
        <v>1124</v>
      </c>
      <c r="B1328" t="s">
        <v>2316</v>
      </c>
      <c r="C1328" s="2">
        <v>2.5</v>
      </c>
    </row>
    <row r="1329" spans="1:3" x14ac:dyDescent="0.2">
      <c r="A1329">
        <v>1124</v>
      </c>
      <c r="B1329" t="s">
        <v>2320</v>
      </c>
      <c r="C1329" s="2">
        <v>2.5</v>
      </c>
    </row>
    <row r="1330" spans="1:3" x14ac:dyDescent="0.2">
      <c r="A1330">
        <v>1124</v>
      </c>
      <c r="B1330" t="s">
        <v>292</v>
      </c>
      <c r="C1330" s="2">
        <v>2.5</v>
      </c>
    </row>
    <row r="1331" spans="1:3" x14ac:dyDescent="0.2">
      <c r="A1331">
        <v>1125</v>
      </c>
      <c r="B1331" t="s">
        <v>1028</v>
      </c>
      <c r="C1331" s="2">
        <v>2.5</v>
      </c>
    </row>
    <row r="1332" spans="1:3" x14ac:dyDescent="0.2">
      <c r="A1332">
        <v>1125</v>
      </c>
      <c r="B1332" t="s">
        <v>2386</v>
      </c>
      <c r="C1332" s="2">
        <v>2.5</v>
      </c>
    </row>
    <row r="1333" spans="1:3" x14ac:dyDescent="0.2">
      <c r="A1333">
        <v>1125</v>
      </c>
      <c r="B1333" t="s">
        <v>2288</v>
      </c>
      <c r="C1333" s="2">
        <v>2.5</v>
      </c>
    </row>
    <row r="1334" spans="1:3" x14ac:dyDescent="0.2">
      <c r="A1334">
        <v>1125</v>
      </c>
      <c r="B1334" t="s">
        <v>191</v>
      </c>
      <c r="C1334" s="2">
        <v>2.5</v>
      </c>
    </row>
    <row r="1335" spans="1:3" x14ac:dyDescent="0.2">
      <c r="A1335">
        <v>1125</v>
      </c>
      <c r="B1335" t="s">
        <v>2491</v>
      </c>
      <c r="C1335" s="2">
        <v>2.5</v>
      </c>
    </row>
    <row r="1336" spans="1:3" x14ac:dyDescent="0.2">
      <c r="A1336">
        <v>1125</v>
      </c>
      <c r="B1336" t="s">
        <v>2534</v>
      </c>
      <c r="C1336" s="2">
        <v>2.5</v>
      </c>
    </row>
    <row r="1337" spans="1:3" x14ac:dyDescent="0.2">
      <c r="A1337">
        <v>1125</v>
      </c>
      <c r="B1337" t="s">
        <v>2539</v>
      </c>
      <c r="C1337" s="2">
        <v>2.5</v>
      </c>
    </row>
    <row r="1338" spans="1:3" x14ac:dyDescent="0.2">
      <c r="A1338">
        <v>1126</v>
      </c>
      <c r="B1338" t="s">
        <v>2605</v>
      </c>
      <c r="C1338" s="2">
        <v>2.5</v>
      </c>
    </row>
    <row r="1339" spans="1:3" x14ac:dyDescent="0.2">
      <c r="A1339">
        <v>1126</v>
      </c>
      <c r="B1339" t="s">
        <v>1370</v>
      </c>
      <c r="C1339" s="2">
        <v>2.5</v>
      </c>
    </row>
    <row r="1340" spans="1:3" x14ac:dyDescent="0.2">
      <c r="A1340">
        <v>1126</v>
      </c>
      <c r="B1340" t="s">
        <v>2685</v>
      </c>
      <c r="C1340" s="2">
        <v>2.5</v>
      </c>
    </row>
    <row r="1341" spans="1:3" x14ac:dyDescent="0.2">
      <c r="A1341">
        <v>1126</v>
      </c>
      <c r="B1341" t="s">
        <v>2944</v>
      </c>
      <c r="C1341" s="2">
        <v>2.5</v>
      </c>
    </row>
    <row r="1342" spans="1:3" x14ac:dyDescent="0.2">
      <c r="A1342">
        <v>1126</v>
      </c>
      <c r="B1342" t="s">
        <v>314</v>
      </c>
      <c r="C1342" s="2">
        <v>2.5</v>
      </c>
    </row>
    <row r="1343" spans="1:3" x14ac:dyDescent="0.2">
      <c r="A1343">
        <v>1126</v>
      </c>
      <c r="B1343" t="s">
        <v>3022</v>
      </c>
      <c r="C1343" s="2">
        <v>2.5</v>
      </c>
    </row>
    <row r="1344" spans="1:3" x14ac:dyDescent="0.2">
      <c r="A1344">
        <v>1126</v>
      </c>
      <c r="B1344" t="s">
        <v>3031</v>
      </c>
      <c r="C1344" s="2">
        <v>2.5</v>
      </c>
    </row>
    <row r="1345" spans="1:3" x14ac:dyDescent="0.2">
      <c r="A1345">
        <v>1127</v>
      </c>
      <c r="B1345" t="s">
        <v>3097</v>
      </c>
      <c r="C1345" s="2">
        <v>2.5</v>
      </c>
    </row>
    <row r="1346" spans="1:3" x14ac:dyDescent="0.2">
      <c r="A1346">
        <v>1127</v>
      </c>
      <c r="B1346" t="s">
        <v>3121</v>
      </c>
      <c r="C1346" s="2">
        <v>2.5</v>
      </c>
    </row>
    <row r="1347" spans="1:3" x14ac:dyDescent="0.2">
      <c r="A1347">
        <v>1127</v>
      </c>
      <c r="B1347" t="s">
        <v>3177</v>
      </c>
      <c r="C1347" s="2">
        <v>2.5</v>
      </c>
    </row>
    <row r="1348" spans="1:3" x14ac:dyDescent="0.2">
      <c r="A1348">
        <v>1127</v>
      </c>
      <c r="B1348" t="s">
        <v>288</v>
      </c>
      <c r="C1348" s="2">
        <v>2.5</v>
      </c>
    </row>
    <row r="1349" spans="1:3" x14ac:dyDescent="0.2">
      <c r="A1349">
        <v>1127</v>
      </c>
      <c r="B1349" t="s">
        <v>3236</v>
      </c>
      <c r="C1349" s="2">
        <v>2.5</v>
      </c>
    </row>
    <row r="1350" spans="1:3" x14ac:dyDescent="0.2">
      <c r="A1350">
        <v>1127</v>
      </c>
      <c r="B1350" t="s">
        <v>453</v>
      </c>
      <c r="C1350" s="2">
        <v>2.5</v>
      </c>
    </row>
    <row r="1351" spans="1:3" x14ac:dyDescent="0.2">
      <c r="A1351">
        <v>1127</v>
      </c>
      <c r="B1351" t="s">
        <v>3269</v>
      </c>
      <c r="C1351" s="2">
        <v>2.5</v>
      </c>
    </row>
    <row r="1352" spans="1:3" x14ac:dyDescent="0.2">
      <c r="A1352">
        <v>1128</v>
      </c>
      <c r="B1352" t="s">
        <v>83</v>
      </c>
      <c r="C1352" s="2">
        <v>2.5</v>
      </c>
    </row>
    <row r="1353" spans="1:3" x14ac:dyDescent="0.2">
      <c r="A1353">
        <v>1128</v>
      </c>
      <c r="B1353" t="s">
        <v>1903</v>
      </c>
      <c r="C1353" s="2">
        <v>2.5</v>
      </c>
    </row>
    <row r="1354" spans="1:3" x14ac:dyDescent="0.2">
      <c r="A1354">
        <v>1128</v>
      </c>
      <c r="B1354" t="s">
        <v>153</v>
      </c>
      <c r="C1354" s="2">
        <v>2.5</v>
      </c>
    </row>
    <row r="1355" spans="1:3" x14ac:dyDescent="0.2">
      <c r="A1355">
        <v>1128</v>
      </c>
      <c r="B1355" t="s">
        <v>3470</v>
      </c>
      <c r="C1355" s="2">
        <v>2.5</v>
      </c>
    </row>
    <row r="1356" spans="1:3" x14ac:dyDescent="0.2">
      <c r="A1356">
        <v>1128</v>
      </c>
      <c r="B1356" t="s">
        <v>2818</v>
      </c>
      <c r="C1356" s="2">
        <v>2.5</v>
      </c>
    </row>
    <row r="1357" spans="1:3" x14ac:dyDescent="0.2">
      <c r="A1357">
        <v>1128</v>
      </c>
      <c r="B1357" t="s">
        <v>2199</v>
      </c>
      <c r="C1357" s="2">
        <v>2.5</v>
      </c>
    </row>
    <row r="1358" spans="1:3" x14ac:dyDescent="0.2">
      <c r="A1358">
        <v>1128</v>
      </c>
      <c r="B1358" t="s">
        <v>3675</v>
      </c>
      <c r="C1358" s="2">
        <v>2.5</v>
      </c>
    </row>
    <row r="1359" spans="1:3" x14ac:dyDescent="0.2">
      <c r="A1359">
        <v>1129</v>
      </c>
      <c r="B1359" t="s">
        <v>3706</v>
      </c>
      <c r="C1359" s="2">
        <v>2.5</v>
      </c>
    </row>
    <row r="1360" spans="1:3" x14ac:dyDescent="0.2">
      <c r="A1360">
        <v>1129</v>
      </c>
      <c r="B1360" t="s">
        <v>3714</v>
      </c>
      <c r="C1360" s="2">
        <v>2.5</v>
      </c>
    </row>
    <row r="1361" spans="1:3" x14ac:dyDescent="0.2">
      <c r="A1361">
        <v>1130</v>
      </c>
      <c r="B1361" t="s">
        <v>11</v>
      </c>
      <c r="C1361" s="2">
        <v>2.5</v>
      </c>
    </row>
    <row r="1362" spans="1:3" x14ac:dyDescent="0.2">
      <c r="A1362">
        <v>1130</v>
      </c>
      <c r="B1362" t="s">
        <v>3888</v>
      </c>
      <c r="C1362" s="2">
        <v>2.5</v>
      </c>
    </row>
    <row r="1363" spans="1:3" x14ac:dyDescent="0.2">
      <c r="A1363">
        <v>1130</v>
      </c>
      <c r="B1363" t="s">
        <v>3895</v>
      </c>
      <c r="C1363" s="2">
        <v>2.5</v>
      </c>
    </row>
    <row r="1364" spans="1:3" x14ac:dyDescent="0.2">
      <c r="A1364">
        <v>1130</v>
      </c>
      <c r="B1364" t="s">
        <v>3922</v>
      </c>
      <c r="C1364" s="2">
        <v>2.5</v>
      </c>
    </row>
    <row r="1365" spans="1:3" x14ac:dyDescent="0.2">
      <c r="A1365">
        <v>1130</v>
      </c>
      <c r="B1365" t="s">
        <v>3958</v>
      </c>
      <c r="C1365" s="2">
        <v>2.5</v>
      </c>
    </row>
    <row r="1366" spans="1:3" x14ac:dyDescent="0.2">
      <c r="A1366">
        <v>1130</v>
      </c>
      <c r="B1366" t="s">
        <v>1662</v>
      </c>
      <c r="C1366" s="2">
        <v>2.5</v>
      </c>
    </row>
    <row r="1367" spans="1:3" x14ac:dyDescent="0.2">
      <c r="A1367">
        <v>1130</v>
      </c>
      <c r="B1367" t="s">
        <v>1726</v>
      </c>
      <c r="C1367" s="2">
        <v>2.5</v>
      </c>
    </row>
    <row r="1368" spans="1:3" x14ac:dyDescent="0.2">
      <c r="A1368">
        <v>1130</v>
      </c>
      <c r="B1368" t="s">
        <v>1539</v>
      </c>
      <c r="C1368" s="2">
        <v>2.5</v>
      </c>
    </row>
    <row r="1369" spans="1:3" x14ac:dyDescent="0.2">
      <c r="A1369">
        <v>1130</v>
      </c>
      <c r="B1369" t="s">
        <v>1303</v>
      </c>
      <c r="C1369" s="2">
        <v>2.5</v>
      </c>
    </row>
    <row r="1370" spans="1:3" x14ac:dyDescent="0.2">
      <c r="A1370">
        <v>1130</v>
      </c>
      <c r="B1370" t="s">
        <v>3572</v>
      </c>
      <c r="C1370" s="2">
        <v>2.5</v>
      </c>
    </row>
    <row r="1371" spans="1:3" x14ac:dyDescent="0.2">
      <c r="A1371">
        <v>1130</v>
      </c>
      <c r="B1371" t="s">
        <v>4272</v>
      </c>
      <c r="C1371" s="2">
        <v>2.5</v>
      </c>
    </row>
    <row r="1372" spans="1:3" x14ac:dyDescent="0.2">
      <c r="A1372">
        <v>1130</v>
      </c>
      <c r="B1372" t="s">
        <v>1787</v>
      </c>
      <c r="C1372" s="2">
        <v>2.5</v>
      </c>
    </row>
    <row r="1373" spans="1:3" x14ac:dyDescent="0.2">
      <c r="A1373">
        <v>1130</v>
      </c>
      <c r="B1373" t="s">
        <v>1444</v>
      </c>
      <c r="C1373" s="2">
        <v>2.5</v>
      </c>
    </row>
    <row r="1374" spans="1:3" x14ac:dyDescent="0.2">
      <c r="A1374">
        <v>1130</v>
      </c>
      <c r="B1374" t="s">
        <v>305</v>
      </c>
      <c r="C1374" s="2">
        <v>2.5</v>
      </c>
    </row>
    <row r="1375" spans="1:3" x14ac:dyDescent="0.2">
      <c r="A1375">
        <v>1130</v>
      </c>
      <c r="B1375" t="s">
        <v>3678</v>
      </c>
      <c r="C1375" s="2">
        <v>2.5</v>
      </c>
    </row>
    <row r="1376" spans="1:3" x14ac:dyDescent="0.2">
      <c r="A1376">
        <v>1111</v>
      </c>
      <c r="B1376" t="s">
        <v>4</v>
      </c>
      <c r="C1376" s="2">
        <v>2</v>
      </c>
    </row>
    <row r="1377" spans="1:3" x14ac:dyDescent="0.2">
      <c r="A1377">
        <v>1111</v>
      </c>
      <c r="B1377" t="s">
        <v>23</v>
      </c>
      <c r="C1377" s="2">
        <v>2</v>
      </c>
    </row>
    <row r="1378" spans="1:3" x14ac:dyDescent="0.2">
      <c r="A1378">
        <v>1111</v>
      </c>
      <c r="B1378" t="s">
        <v>29</v>
      </c>
      <c r="C1378" s="2">
        <v>2</v>
      </c>
    </row>
    <row r="1379" spans="1:3" x14ac:dyDescent="0.2">
      <c r="A1379">
        <v>1111</v>
      </c>
      <c r="B1379" t="s">
        <v>45</v>
      </c>
      <c r="C1379" s="2">
        <v>2</v>
      </c>
    </row>
    <row r="1380" spans="1:3" x14ac:dyDescent="0.2">
      <c r="A1380">
        <v>1111</v>
      </c>
      <c r="B1380" t="s">
        <v>65</v>
      </c>
      <c r="C1380" s="2">
        <v>2</v>
      </c>
    </row>
    <row r="1381" spans="1:3" x14ac:dyDescent="0.2">
      <c r="A1381">
        <v>1111</v>
      </c>
      <c r="B1381" t="s">
        <v>84</v>
      </c>
      <c r="C1381" s="2">
        <v>2</v>
      </c>
    </row>
    <row r="1382" spans="1:3" x14ac:dyDescent="0.2">
      <c r="A1382">
        <v>1111</v>
      </c>
      <c r="B1382" t="s">
        <v>94</v>
      </c>
      <c r="C1382" s="2">
        <v>2</v>
      </c>
    </row>
    <row r="1383" spans="1:3" x14ac:dyDescent="0.2">
      <c r="A1383">
        <v>1111</v>
      </c>
      <c r="B1383" t="s">
        <v>113</v>
      </c>
      <c r="C1383" s="2">
        <v>2</v>
      </c>
    </row>
    <row r="1384" spans="1:3" x14ac:dyDescent="0.2">
      <c r="A1384">
        <v>1111</v>
      </c>
      <c r="B1384" t="s">
        <v>143</v>
      </c>
      <c r="C1384" s="2">
        <v>2</v>
      </c>
    </row>
    <row r="1385" spans="1:3" x14ac:dyDescent="0.2">
      <c r="A1385">
        <v>1111</v>
      </c>
      <c r="B1385" t="s">
        <v>163</v>
      </c>
      <c r="C1385" s="2">
        <v>2</v>
      </c>
    </row>
    <row r="1386" spans="1:3" x14ac:dyDescent="0.2">
      <c r="A1386">
        <v>1111</v>
      </c>
      <c r="B1386" t="s">
        <v>185</v>
      </c>
      <c r="C1386" s="2">
        <v>2</v>
      </c>
    </row>
    <row r="1387" spans="1:3" x14ac:dyDescent="0.2">
      <c r="A1387">
        <v>1111</v>
      </c>
      <c r="B1387" t="s">
        <v>202</v>
      </c>
      <c r="C1387" s="2">
        <v>2</v>
      </c>
    </row>
    <row r="1388" spans="1:3" x14ac:dyDescent="0.2">
      <c r="A1388">
        <v>1111</v>
      </c>
      <c r="B1388" t="s">
        <v>207</v>
      </c>
      <c r="C1388" s="2">
        <v>2</v>
      </c>
    </row>
    <row r="1389" spans="1:3" x14ac:dyDescent="0.2">
      <c r="A1389">
        <v>1111</v>
      </c>
      <c r="B1389" t="s">
        <v>243</v>
      </c>
      <c r="C1389" s="2">
        <v>2</v>
      </c>
    </row>
    <row r="1390" spans="1:3" x14ac:dyDescent="0.2">
      <c r="A1390">
        <v>1111</v>
      </c>
      <c r="B1390" t="s">
        <v>250</v>
      </c>
      <c r="C1390" s="2">
        <v>2</v>
      </c>
    </row>
    <row r="1391" spans="1:3" x14ac:dyDescent="0.2">
      <c r="A1391">
        <v>1111</v>
      </c>
      <c r="B1391" t="s">
        <v>266</v>
      </c>
      <c r="C1391" s="2">
        <v>2</v>
      </c>
    </row>
    <row r="1392" spans="1:3" x14ac:dyDescent="0.2">
      <c r="A1392">
        <v>1111</v>
      </c>
      <c r="B1392" t="s">
        <v>283</v>
      </c>
      <c r="C1392" s="2">
        <v>2</v>
      </c>
    </row>
    <row r="1393" spans="1:3" x14ac:dyDescent="0.2">
      <c r="A1393">
        <v>1111</v>
      </c>
      <c r="B1393" t="s">
        <v>293</v>
      </c>
      <c r="C1393" s="2">
        <v>2</v>
      </c>
    </row>
    <row r="1394" spans="1:3" x14ac:dyDescent="0.2">
      <c r="A1394">
        <v>1111</v>
      </c>
      <c r="B1394" t="s">
        <v>323</v>
      </c>
      <c r="C1394" s="2">
        <v>2</v>
      </c>
    </row>
    <row r="1395" spans="1:3" x14ac:dyDescent="0.2">
      <c r="A1395">
        <v>1112</v>
      </c>
      <c r="B1395" t="s">
        <v>353</v>
      </c>
      <c r="C1395" s="2">
        <v>2</v>
      </c>
    </row>
    <row r="1396" spans="1:3" x14ac:dyDescent="0.2">
      <c r="A1396">
        <v>1112</v>
      </c>
      <c r="B1396" t="s">
        <v>383</v>
      </c>
      <c r="C1396" s="2">
        <v>2</v>
      </c>
    </row>
    <row r="1397" spans="1:3" x14ac:dyDescent="0.2">
      <c r="A1397">
        <v>1112</v>
      </c>
      <c r="B1397" t="s">
        <v>389</v>
      </c>
      <c r="C1397" s="2">
        <v>2</v>
      </c>
    </row>
    <row r="1398" spans="1:3" x14ac:dyDescent="0.2">
      <c r="A1398">
        <v>1112</v>
      </c>
      <c r="B1398" t="s">
        <v>403</v>
      </c>
      <c r="C1398" s="2">
        <v>2</v>
      </c>
    </row>
    <row r="1399" spans="1:3" x14ac:dyDescent="0.2">
      <c r="A1399">
        <v>1112</v>
      </c>
      <c r="B1399" t="s">
        <v>409</v>
      </c>
      <c r="C1399" s="2">
        <v>2</v>
      </c>
    </row>
    <row r="1400" spans="1:3" x14ac:dyDescent="0.2">
      <c r="A1400">
        <v>1112</v>
      </c>
      <c r="B1400" t="s">
        <v>411</v>
      </c>
      <c r="C1400" s="2">
        <v>2</v>
      </c>
    </row>
    <row r="1401" spans="1:3" x14ac:dyDescent="0.2">
      <c r="A1401">
        <v>1112</v>
      </c>
      <c r="B1401" t="s">
        <v>417</v>
      </c>
      <c r="C1401" s="2">
        <v>2</v>
      </c>
    </row>
    <row r="1402" spans="1:3" x14ac:dyDescent="0.2">
      <c r="A1402">
        <v>1112</v>
      </c>
      <c r="B1402" t="s">
        <v>423</v>
      </c>
      <c r="C1402" s="2">
        <v>2</v>
      </c>
    </row>
    <row r="1403" spans="1:3" x14ac:dyDescent="0.2">
      <c r="A1403">
        <v>1112</v>
      </c>
      <c r="B1403" t="s">
        <v>448</v>
      </c>
      <c r="C1403" s="2">
        <v>2</v>
      </c>
    </row>
    <row r="1404" spans="1:3" x14ac:dyDescent="0.2">
      <c r="A1404">
        <v>1112</v>
      </c>
      <c r="B1404" t="s">
        <v>460</v>
      </c>
      <c r="C1404" s="2">
        <v>2</v>
      </c>
    </row>
    <row r="1405" spans="1:3" x14ac:dyDescent="0.2">
      <c r="A1405">
        <v>1113</v>
      </c>
      <c r="B1405" t="s">
        <v>60</v>
      </c>
      <c r="C1405" s="2">
        <v>2</v>
      </c>
    </row>
    <row r="1406" spans="1:3" x14ac:dyDescent="0.2">
      <c r="A1406">
        <v>1113</v>
      </c>
      <c r="B1406" t="s">
        <v>497</v>
      </c>
      <c r="C1406" s="2">
        <v>2</v>
      </c>
    </row>
    <row r="1407" spans="1:3" x14ac:dyDescent="0.2">
      <c r="A1407">
        <v>1113</v>
      </c>
      <c r="B1407" t="s">
        <v>112</v>
      </c>
      <c r="C1407" s="2">
        <v>2</v>
      </c>
    </row>
    <row r="1408" spans="1:3" x14ac:dyDescent="0.2">
      <c r="A1408">
        <v>1113</v>
      </c>
      <c r="B1408" t="s">
        <v>508</v>
      </c>
      <c r="C1408" s="2">
        <v>2</v>
      </c>
    </row>
    <row r="1409" spans="1:3" x14ac:dyDescent="0.2">
      <c r="A1409">
        <v>1113</v>
      </c>
      <c r="B1409" t="s">
        <v>513</v>
      </c>
      <c r="C1409" s="2">
        <v>2</v>
      </c>
    </row>
    <row r="1410" spans="1:3" x14ac:dyDescent="0.2">
      <c r="A1410">
        <v>1113</v>
      </c>
      <c r="B1410" t="s">
        <v>137</v>
      </c>
      <c r="C1410" s="2">
        <v>2</v>
      </c>
    </row>
    <row r="1411" spans="1:3" x14ac:dyDescent="0.2">
      <c r="A1411">
        <v>1113</v>
      </c>
      <c r="B1411" t="s">
        <v>528</v>
      </c>
      <c r="C1411" s="2">
        <v>2</v>
      </c>
    </row>
    <row r="1412" spans="1:3" x14ac:dyDescent="0.2">
      <c r="A1412">
        <v>1113</v>
      </c>
      <c r="B1412" t="s">
        <v>529</v>
      </c>
      <c r="C1412" s="2">
        <v>2</v>
      </c>
    </row>
    <row r="1413" spans="1:3" x14ac:dyDescent="0.2">
      <c r="A1413">
        <v>1113</v>
      </c>
      <c r="B1413" t="s">
        <v>150</v>
      </c>
      <c r="C1413" s="2">
        <v>2</v>
      </c>
    </row>
    <row r="1414" spans="1:3" x14ac:dyDescent="0.2">
      <c r="A1414">
        <v>1113</v>
      </c>
      <c r="B1414" t="s">
        <v>532</v>
      </c>
      <c r="C1414" s="2">
        <v>2</v>
      </c>
    </row>
    <row r="1415" spans="1:3" x14ac:dyDescent="0.2">
      <c r="A1415">
        <v>1113</v>
      </c>
      <c r="B1415" t="s">
        <v>163</v>
      </c>
      <c r="C1415" s="2">
        <v>2</v>
      </c>
    </row>
    <row r="1416" spans="1:3" x14ac:dyDescent="0.2">
      <c r="A1416">
        <v>1113</v>
      </c>
      <c r="B1416" t="s">
        <v>556</v>
      </c>
      <c r="C1416" s="2">
        <v>2</v>
      </c>
    </row>
    <row r="1417" spans="1:3" x14ac:dyDescent="0.2">
      <c r="A1417">
        <v>1113</v>
      </c>
      <c r="B1417" t="s">
        <v>559</v>
      </c>
      <c r="C1417" s="2">
        <v>2</v>
      </c>
    </row>
    <row r="1418" spans="1:3" x14ac:dyDescent="0.2">
      <c r="A1418">
        <v>1113</v>
      </c>
      <c r="B1418" t="s">
        <v>232</v>
      </c>
      <c r="C1418" s="2">
        <v>2</v>
      </c>
    </row>
    <row r="1419" spans="1:3" x14ac:dyDescent="0.2">
      <c r="A1419">
        <v>1113</v>
      </c>
      <c r="B1419" t="s">
        <v>580</v>
      </c>
      <c r="C1419" s="2">
        <v>2</v>
      </c>
    </row>
    <row r="1420" spans="1:3" x14ac:dyDescent="0.2">
      <c r="A1420">
        <v>1113</v>
      </c>
      <c r="B1420" t="s">
        <v>604</v>
      </c>
      <c r="C1420" s="2">
        <v>2</v>
      </c>
    </row>
    <row r="1421" spans="1:3" x14ac:dyDescent="0.2">
      <c r="A1421">
        <v>1113</v>
      </c>
      <c r="B1421" t="s">
        <v>259</v>
      </c>
      <c r="C1421" s="2">
        <v>2</v>
      </c>
    </row>
    <row r="1422" spans="1:3" x14ac:dyDescent="0.2">
      <c r="A1422">
        <v>1113</v>
      </c>
      <c r="B1422" t="s">
        <v>612</v>
      </c>
      <c r="C1422" s="2">
        <v>2</v>
      </c>
    </row>
    <row r="1423" spans="1:3" x14ac:dyDescent="0.2">
      <c r="A1423">
        <v>1113</v>
      </c>
      <c r="B1423" t="s">
        <v>642</v>
      </c>
      <c r="C1423" s="2">
        <v>2</v>
      </c>
    </row>
    <row r="1424" spans="1:3" x14ac:dyDescent="0.2">
      <c r="A1424">
        <v>1113</v>
      </c>
      <c r="B1424" t="s">
        <v>643</v>
      </c>
      <c r="C1424" s="2">
        <v>2</v>
      </c>
    </row>
    <row r="1425" spans="1:3" x14ac:dyDescent="0.2">
      <c r="A1425">
        <v>1113</v>
      </c>
      <c r="B1425" t="s">
        <v>653</v>
      </c>
      <c r="C1425" s="2">
        <v>2</v>
      </c>
    </row>
    <row r="1426" spans="1:3" x14ac:dyDescent="0.2">
      <c r="A1426">
        <v>1114</v>
      </c>
      <c r="B1426" t="s">
        <v>70</v>
      </c>
      <c r="C1426" s="2">
        <v>2</v>
      </c>
    </row>
    <row r="1427" spans="1:3" x14ac:dyDescent="0.2">
      <c r="A1427">
        <v>1114</v>
      </c>
      <c r="B1427" t="s">
        <v>668</v>
      </c>
      <c r="C1427" s="2">
        <v>2</v>
      </c>
    </row>
    <row r="1428" spans="1:3" x14ac:dyDescent="0.2">
      <c r="A1428">
        <v>1114</v>
      </c>
      <c r="B1428" t="s">
        <v>103</v>
      </c>
      <c r="C1428" s="2">
        <v>2</v>
      </c>
    </row>
    <row r="1429" spans="1:3" x14ac:dyDescent="0.2">
      <c r="A1429">
        <v>1114</v>
      </c>
      <c r="B1429" t="s">
        <v>681</v>
      </c>
      <c r="C1429" s="2">
        <v>2</v>
      </c>
    </row>
    <row r="1430" spans="1:3" x14ac:dyDescent="0.2">
      <c r="A1430">
        <v>1114</v>
      </c>
      <c r="B1430" t="s">
        <v>718</v>
      </c>
      <c r="C1430" s="2">
        <v>2</v>
      </c>
    </row>
    <row r="1431" spans="1:3" x14ac:dyDescent="0.2">
      <c r="A1431">
        <v>1114</v>
      </c>
      <c r="B1431" t="s">
        <v>726</v>
      </c>
      <c r="C1431" s="2">
        <v>2</v>
      </c>
    </row>
    <row r="1432" spans="1:3" x14ac:dyDescent="0.2">
      <c r="A1432">
        <v>1115</v>
      </c>
      <c r="B1432" t="s">
        <v>8</v>
      </c>
      <c r="C1432" s="2">
        <v>2</v>
      </c>
    </row>
    <row r="1433" spans="1:3" x14ac:dyDescent="0.2">
      <c r="A1433">
        <v>1115</v>
      </c>
      <c r="B1433" t="s">
        <v>346</v>
      </c>
      <c r="C1433" s="2">
        <v>2</v>
      </c>
    </row>
    <row r="1434" spans="1:3" x14ac:dyDescent="0.2">
      <c r="A1434">
        <v>1115</v>
      </c>
      <c r="B1434" t="s">
        <v>770</v>
      </c>
      <c r="C1434" s="2">
        <v>2</v>
      </c>
    </row>
    <row r="1435" spans="1:3" x14ac:dyDescent="0.2">
      <c r="A1435">
        <v>1115</v>
      </c>
      <c r="B1435" t="s">
        <v>797</v>
      </c>
      <c r="C1435" s="2">
        <v>2</v>
      </c>
    </row>
    <row r="1436" spans="1:3" x14ac:dyDescent="0.2">
      <c r="A1436">
        <v>1115</v>
      </c>
      <c r="B1436" t="s">
        <v>810</v>
      </c>
      <c r="C1436" s="2">
        <v>2</v>
      </c>
    </row>
    <row r="1437" spans="1:3" x14ac:dyDescent="0.2">
      <c r="A1437">
        <v>1115</v>
      </c>
      <c r="B1437" t="s">
        <v>812</v>
      </c>
      <c r="C1437" s="2">
        <v>2</v>
      </c>
    </row>
    <row r="1438" spans="1:3" x14ac:dyDescent="0.2">
      <c r="A1438">
        <v>1115</v>
      </c>
      <c r="B1438" t="s">
        <v>815</v>
      </c>
      <c r="C1438" s="2">
        <v>2</v>
      </c>
    </row>
    <row r="1439" spans="1:3" x14ac:dyDescent="0.2">
      <c r="A1439">
        <v>1115</v>
      </c>
      <c r="B1439" t="s">
        <v>827</v>
      </c>
      <c r="C1439" s="2">
        <v>2</v>
      </c>
    </row>
    <row r="1440" spans="1:3" x14ac:dyDescent="0.2">
      <c r="A1440">
        <v>1115</v>
      </c>
      <c r="B1440" t="s">
        <v>836</v>
      </c>
      <c r="C1440" s="2">
        <v>2</v>
      </c>
    </row>
    <row r="1441" spans="1:3" x14ac:dyDescent="0.2">
      <c r="A1441">
        <v>1115</v>
      </c>
      <c r="B1441" t="s">
        <v>837</v>
      </c>
      <c r="C1441" s="2">
        <v>2</v>
      </c>
    </row>
    <row r="1442" spans="1:3" x14ac:dyDescent="0.2">
      <c r="A1442">
        <v>1115</v>
      </c>
      <c r="B1442" t="s">
        <v>850</v>
      </c>
      <c r="C1442" s="2">
        <v>2</v>
      </c>
    </row>
    <row r="1443" spans="1:3" x14ac:dyDescent="0.2">
      <c r="A1443">
        <v>1115</v>
      </c>
      <c r="B1443" t="s">
        <v>865</v>
      </c>
      <c r="C1443" s="2">
        <v>2</v>
      </c>
    </row>
    <row r="1444" spans="1:3" x14ac:dyDescent="0.2">
      <c r="A1444">
        <v>1115</v>
      </c>
      <c r="B1444" t="s">
        <v>867</v>
      </c>
      <c r="C1444" s="2">
        <v>2</v>
      </c>
    </row>
    <row r="1445" spans="1:3" x14ac:dyDescent="0.2">
      <c r="A1445">
        <v>1115</v>
      </c>
      <c r="B1445" t="s">
        <v>874</v>
      </c>
      <c r="C1445" s="2">
        <v>2</v>
      </c>
    </row>
    <row r="1446" spans="1:3" x14ac:dyDescent="0.2">
      <c r="A1446">
        <v>1115</v>
      </c>
      <c r="B1446" t="s">
        <v>897</v>
      </c>
      <c r="C1446" s="2">
        <v>2</v>
      </c>
    </row>
    <row r="1447" spans="1:3" x14ac:dyDescent="0.2">
      <c r="A1447">
        <v>1115</v>
      </c>
      <c r="B1447" t="s">
        <v>908</v>
      </c>
      <c r="C1447" s="2">
        <v>2</v>
      </c>
    </row>
    <row r="1448" spans="1:3" x14ac:dyDescent="0.2">
      <c r="A1448">
        <v>1115</v>
      </c>
      <c r="B1448" t="s">
        <v>922</v>
      </c>
      <c r="C1448" s="2">
        <v>2</v>
      </c>
    </row>
    <row r="1449" spans="1:3" x14ac:dyDescent="0.2">
      <c r="A1449">
        <v>1115</v>
      </c>
      <c r="B1449" t="s">
        <v>935</v>
      </c>
      <c r="C1449" s="2">
        <v>2</v>
      </c>
    </row>
    <row r="1450" spans="1:3" x14ac:dyDescent="0.2">
      <c r="A1450">
        <v>1115</v>
      </c>
      <c r="B1450" t="s">
        <v>293</v>
      </c>
      <c r="C1450" s="2">
        <v>2</v>
      </c>
    </row>
    <row r="1451" spans="1:3" x14ac:dyDescent="0.2">
      <c r="A1451">
        <v>1115</v>
      </c>
      <c r="B1451" t="s">
        <v>946</v>
      </c>
      <c r="C1451" s="2">
        <v>2</v>
      </c>
    </row>
    <row r="1452" spans="1:3" x14ac:dyDescent="0.2">
      <c r="A1452">
        <v>1115</v>
      </c>
      <c r="B1452" t="s">
        <v>948</v>
      </c>
      <c r="C1452" s="2">
        <v>2</v>
      </c>
    </row>
    <row r="1453" spans="1:3" x14ac:dyDescent="0.2">
      <c r="A1453">
        <v>1115</v>
      </c>
      <c r="B1453" t="s">
        <v>964</v>
      </c>
      <c r="C1453" s="2">
        <v>2</v>
      </c>
    </row>
    <row r="1454" spans="1:3" x14ac:dyDescent="0.2">
      <c r="A1454">
        <v>1115</v>
      </c>
      <c r="B1454" t="s">
        <v>982</v>
      </c>
      <c r="C1454" s="2">
        <v>2</v>
      </c>
    </row>
    <row r="1455" spans="1:3" x14ac:dyDescent="0.2">
      <c r="A1455">
        <v>1115</v>
      </c>
      <c r="B1455" t="s">
        <v>988</v>
      </c>
      <c r="C1455" s="2">
        <v>2</v>
      </c>
    </row>
    <row r="1456" spans="1:3" x14ac:dyDescent="0.2">
      <c r="A1456">
        <v>1116</v>
      </c>
      <c r="B1456" t="s">
        <v>1010</v>
      </c>
      <c r="C1456" s="2">
        <v>2</v>
      </c>
    </row>
    <row r="1457" spans="1:3" x14ac:dyDescent="0.2">
      <c r="A1457">
        <v>1116</v>
      </c>
      <c r="B1457" t="s">
        <v>1020</v>
      </c>
      <c r="C1457" s="2">
        <v>2</v>
      </c>
    </row>
    <row r="1458" spans="1:3" x14ac:dyDescent="0.2">
      <c r="A1458">
        <v>1116</v>
      </c>
      <c r="B1458" t="s">
        <v>1028</v>
      </c>
      <c r="C1458" s="2">
        <v>2</v>
      </c>
    </row>
    <row r="1459" spans="1:3" x14ac:dyDescent="0.2">
      <c r="A1459">
        <v>1116</v>
      </c>
      <c r="B1459" t="s">
        <v>1032</v>
      </c>
      <c r="C1459" s="2">
        <v>2</v>
      </c>
    </row>
    <row r="1460" spans="1:3" x14ac:dyDescent="0.2">
      <c r="A1460">
        <v>1116</v>
      </c>
      <c r="B1460" t="s">
        <v>54</v>
      </c>
      <c r="C1460" s="2">
        <v>2</v>
      </c>
    </row>
    <row r="1461" spans="1:3" x14ac:dyDescent="0.2">
      <c r="A1461">
        <v>1116</v>
      </c>
      <c r="B1461" t="s">
        <v>1039</v>
      </c>
      <c r="C1461" s="2">
        <v>2</v>
      </c>
    </row>
    <row r="1462" spans="1:3" x14ac:dyDescent="0.2">
      <c r="A1462">
        <v>1116</v>
      </c>
      <c r="B1462" t="s">
        <v>1041</v>
      </c>
      <c r="C1462" s="2">
        <v>2</v>
      </c>
    </row>
    <row r="1463" spans="1:3" x14ac:dyDescent="0.2">
      <c r="A1463">
        <v>1116</v>
      </c>
      <c r="B1463" t="s">
        <v>1042</v>
      </c>
      <c r="C1463" s="2">
        <v>2</v>
      </c>
    </row>
    <row r="1464" spans="1:3" x14ac:dyDescent="0.2">
      <c r="A1464">
        <v>1116</v>
      </c>
      <c r="B1464" t="s">
        <v>1054</v>
      </c>
      <c r="C1464" s="2">
        <v>2</v>
      </c>
    </row>
    <row r="1465" spans="1:3" x14ac:dyDescent="0.2">
      <c r="A1465">
        <v>1116</v>
      </c>
      <c r="B1465" t="s">
        <v>1062</v>
      </c>
      <c r="C1465" s="2">
        <v>2</v>
      </c>
    </row>
    <row r="1466" spans="1:3" x14ac:dyDescent="0.2">
      <c r="A1466">
        <v>1116</v>
      </c>
      <c r="B1466" t="s">
        <v>1064</v>
      </c>
      <c r="C1466" s="2">
        <v>2</v>
      </c>
    </row>
    <row r="1467" spans="1:3" x14ac:dyDescent="0.2">
      <c r="A1467">
        <v>1116</v>
      </c>
      <c r="B1467" t="s">
        <v>1066</v>
      </c>
      <c r="C1467" s="2">
        <v>2</v>
      </c>
    </row>
    <row r="1468" spans="1:3" x14ac:dyDescent="0.2">
      <c r="A1468">
        <v>1116</v>
      </c>
      <c r="B1468" t="s">
        <v>1073</v>
      </c>
      <c r="C1468" s="2">
        <v>2</v>
      </c>
    </row>
    <row r="1469" spans="1:3" x14ac:dyDescent="0.2">
      <c r="A1469">
        <v>1116</v>
      </c>
      <c r="B1469" t="s">
        <v>1092</v>
      </c>
      <c r="C1469" s="2">
        <v>2</v>
      </c>
    </row>
    <row r="1470" spans="1:3" x14ac:dyDescent="0.2">
      <c r="A1470">
        <v>1116</v>
      </c>
      <c r="B1470" t="s">
        <v>1093</v>
      </c>
      <c r="C1470" s="2">
        <v>2</v>
      </c>
    </row>
    <row r="1471" spans="1:3" x14ac:dyDescent="0.2">
      <c r="A1471">
        <v>1116</v>
      </c>
      <c r="B1471" t="s">
        <v>1094</v>
      </c>
      <c r="C1471" s="2">
        <v>2</v>
      </c>
    </row>
    <row r="1472" spans="1:3" x14ac:dyDescent="0.2">
      <c r="A1472">
        <v>1116</v>
      </c>
      <c r="B1472" t="s">
        <v>1099</v>
      </c>
      <c r="C1472" s="2">
        <v>2</v>
      </c>
    </row>
    <row r="1473" spans="1:3" x14ac:dyDescent="0.2">
      <c r="A1473">
        <v>1116</v>
      </c>
      <c r="B1473" t="s">
        <v>1108</v>
      </c>
      <c r="C1473" s="2">
        <v>2</v>
      </c>
    </row>
    <row r="1474" spans="1:3" x14ac:dyDescent="0.2">
      <c r="A1474">
        <v>1116</v>
      </c>
      <c r="B1474" t="s">
        <v>1111</v>
      </c>
      <c r="C1474" s="2">
        <v>2</v>
      </c>
    </row>
    <row r="1475" spans="1:3" x14ac:dyDescent="0.2">
      <c r="A1475">
        <v>1116</v>
      </c>
      <c r="B1475" t="s">
        <v>1125</v>
      </c>
      <c r="C1475" s="2">
        <v>2</v>
      </c>
    </row>
    <row r="1476" spans="1:3" x14ac:dyDescent="0.2">
      <c r="A1476">
        <v>1116</v>
      </c>
      <c r="B1476" t="s">
        <v>1130</v>
      </c>
      <c r="C1476" s="2">
        <v>2</v>
      </c>
    </row>
    <row r="1477" spans="1:3" x14ac:dyDescent="0.2">
      <c r="A1477">
        <v>1116</v>
      </c>
      <c r="B1477" t="s">
        <v>1138</v>
      </c>
      <c r="C1477" s="2">
        <v>2</v>
      </c>
    </row>
    <row r="1478" spans="1:3" x14ac:dyDescent="0.2">
      <c r="A1478">
        <v>1116</v>
      </c>
      <c r="B1478" t="s">
        <v>1140</v>
      </c>
      <c r="C1478" s="2">
        <v>2</v>
      </c>
    </row>
    <row r="1479" spans="1:3" x14ac:dyDescent="0.2">
      <c r="A1479">
        <v>1116</v>
      </c>
      <c r="B1479" t="s">
        <v>1145</v>
      </c>
      <c r="C1479" s="2">
        <v>2</v>
      </c>
    </row>
    <row r="1480" spans="1:3" x14ac:dyDescent="0.2">
      <c r="A1480">
        <v>1116</v>
      </c>
      <c r="B1480" t="s">
        <v>1146</v>
      </c>
      <c r="C1480" s="2">
        <v>2</v>
      </c>
    </row>
    <row r="1481" spans="1:3" x14ac:dyDescent="0.2">
      <c r="A1481">
        <v>1116</v>
      </c>
      <c r="B1481" t="s">
        <v>1148</v>
      </c>
      <c r="C1481" s="2">
        <v>2</v>
      </c>
    </row>
    <row r="1482" spans="1:3" x14ac:dyDescent="0.2">
      <c r="A1482">
        <v>1116</v>
      </c>
      <c r="B1482" t="s">
        <v>1150</v>
      </c>
      <c r="C1482" s="2">
        <v>2</v>
      </c>
    </row>
    <row r="1483" spans="1:3" x14ac:dyDescent="0.2">
      <c r="A1483">
        <v>1116</v>
      </c>
      <c r="B1483" t="s">
        <v>902</v>
      </c>
      <c r="C1483" s="2">
        <v>2</v>
      </c>
    </row>
    <row r="1484" spans="1:3" x14ac:dyDescent="0.2">
      <c r="A1484">
        <v>1116</v>
      </c>
      <c r="B1484" t="s">
        <v>1151</v>
      </c>
      <c r="C1484" s="2">
        <v>2</v>
      </c>
    </row>
    <row r="1485" spans="1:3" x14ac:dyDescent="0.2">
      <c r="A1485">
        <v>1116</v>
      </c>
      <c r="B1485" t="s">
        <v>1154</v>
      </c>
      <c r="C1485" s="2">
        <v>2</v>
      </c>
    </row>
    <row r="1486" spans="1:3" x14ac:dyDescent="0.2">
      <c r="A1486">
        <v>1116</v>
      </c>
      <c r="B1486" t="s">
        <v>254</v>
      </c>
      <c r="C1486" s="2">
        <v>2</v>
      </c>
    </row>
    <row r="1487" spans="1:3" x14ac:dyDescent="0.2">
      <c r="A1487">
        <v>1116</v>
      </c>
      <c r="B1487" t="s">
        <v>1160</v>
      </c>
      <c r="C1487" s="2">
        <v>2</v>
      </c>
    </row>
    <row r="1488" spans="1:3" x14ac:dyDescent="0.2">
      <c r="A1488">
        <v>1116</v>
      </c>
      <c r="B1488" t="s">
        <v>1177</v>
      </c>
      <c r="C1488" s="2">
        <v>2</v>
      </c>
    </row>
    <row r="1489" spans="1:3" x14ac:dyDescent="0.2">
      <c r="A1489">
        <v>1116</v>
      </c>
      <c r="B1489" t="s">
        <v>647</v>
      </c>
      <c r="C1489" s="2">
        <v>2</v>
      </c>
    </row>
    <row r="1490" spans="1:3" x14ac:dyDescent="0.2">
      <c r="A1490">
        <v>1116</v>
      </c>
      <c r="B1490" t="s">
        <v>1197</v>
      </c>
      <c r="C1490" s="2">
        <v>2</v>
      </c>
    </row>
    <row r="1491" spans="1:3" x14ac:dyDescent="0.2">
      <c r="A1491">
        <v>1117</v>
      </c>
      <c r="B1491" t="s">
        <v>1200</v>
      </c>
      <c r="C1491" s="2">
        <v>2</v>
      </c>
    </row>
    <row r="1492" spans="1:3" x14ac:dyDescent="0.2">
      <c r="A1492">
        <v>1117</v>
      </c>
      <c r="B1492" t="s">
        <v>1204</v>
      </c>
      <c r="C1492" s="2">
        <v>2</v>
      </c>
    </row>
    <row r="1493" spans="1:3" x14ac:dyDescent="0.2">
      <c r="A1493">
        <v>1117</v>
      </c>
      <c r="B1493" t="s">
        <v>484</v>
      </c>
      <c r="C1493" s="2">
        <v>2</v>
      </c>
    </row>
    <row r="1494" spans="1:3" x14ac:dyDescent="0.2">
      <c r="A1494">
        <v>1117</v>
      </c>
      <c r="B1494" t="s">
        <v>358</v>
      </c>
      <c r="C1494" s="2">
        <v>2</v>
      </c>
    </row>
    <row r="1495" spans="1:3" x14ac:dyDescent="0.2">
      <c r="A1495">
        <v>1117</v>
      </c>
      <c r="B1495" t="s">
        <v>1234</v>
      </c>
      <c r="C1495" s="2">
        <v>2</v>
      </c>
    </row>
    <row r="1496" spans="1:3" x14ac:dyDescent="0.2">
      <c r="A1496">
        <v>1117</v>
      </c>
      <c r="B1496" t="s">
        <v>1245</v>
      </c>
      <c r="C1496" s="2">
        <v>2</v>
      </c>
    </row>
    <row r="1497" spans="1:3" x14ac:dyDescent="0.2">
      <c r="A1497">
        <v>1117</v>
      </c>
      <c r="B1497" t="s">
        <v>1273</v>
      </c>
      <c r="C1497" s="2">
        <v>2</v>
      </c>
    </row>
    <row r="1498" spans="1:3" x14ac:dyDescent="0.2">
      <c r="A1498">
        <v>1117</v>
      </c>
      <c r="B1498" t="s">
        <v>1277</v>
      </c>
      <c r="C1498" s="2">
        <v>2</v>
      </c>
    </row>
    <row r="1499" spans="1:3" x14ac:dyDescent="0.2">
      <c r="A1499">
        <v>1117</v>
      </c>
      <c r="B1499" t="s">
        <v>174</v>
      </c>
      <c r="C1499" s="2">
        <v>2</v>
      </c>
    </row>
    <row r="1500" spans="1:3" x14ac:dyDescent="0.2">
      <c r="A1500">
        <v>1117</v>
      </c>
      <c r="B1500" t="s">
        <v>1283</v>
      </c>
      <c r="C1500" s="2">
        <v>2</v>
      </c>
    </row>
    <row r="1501" spans="1:3" x14ac:dyDescent="0.2">
      <c r="A1501">
        <v>1117</v>
      </c>
      <c r="B1501" t="s">
        <v>1296</v>
      </c>
      <c r="C1501" s="2">
        <v>2</v>
      </c>
    </row>
    <row r="1502" spans="1:3" x14ac:dyDescent="0.2">
      <c r="A1502">
        <v>1117</v>
      </c>
      <c r="B1502" t="s">
        <v>894</v>
      </c>
      <c r="C1502" s="2">
        <v>2</v>
      </c>
    </row>
    <row r="1503" spans="1:3" x14ac:dyDescent="0.2">
      <c r="A1503">
        <v>1117</v>
      </c>
      <c r="B1503" t="s">
        <v>251</v>
      </c>
      <c r="C1503" s="2">
        <v>2</v>
      </c>
    </row>
    <row r="1504" spans="1:3" x14ac:dyDescent="0.2">
      <c r="A1504">
        <v>1117</v>
      </c>
      <c r="B1504" t="s">
        <v>1308</v>
      </c>
      <c r="C1504" s="2">
        <v>2</v>
      </c>
    </row>
    <row r="1505" spans="1:3" x14ac:dyDescent="0.2">
      <c r="A1505">
        <v>1117</v>
      </c>
      <c r="B1505" t="s">
        <v>1310</v>
      </c>
      <c r="C1505" s="2">
        <v>2</v>
      </c>
    </row>
    <row r="1506" spans="1:3" x14ac:dyDescent="0.2">
      <c r="A1506">
        <v>1117</v>
      </c>
      <c r="B1506" t="s">
        <v>1318</v>
      </c>
      <c r="C1506" s="2">
        <v>2</v>
      </c>
    </row>
    <row r="1507" spans="1:3" x14ac:dyDescent="0.2">
      <c r="A1507">
        <v>1117</v>
      </c>
      <c r="B1507" t="s">
        <v>295</v>
      </c>
      <c r="C1507" s="2">
        <v>2</v>
      </c>
    </row>
    <row r="1508" spans="1:3" x14ac:dyDescent="0.2">
      <c r="A1508">
        <v>1117</v>
      </c>
      <c r="B1508" t="s">
        <v>297</v>
      </c>
      <c r="C1508" s="2">
        <v>2</v>
      </c>
    </row>
    <row r="1509" spans="1:3" x14ac:dyDescent="0.2">
      <c r="A1509">
        <v>1117</v>
      </c>
      <c r="B1509" t="s">
        <v>1326</v>
      </c>
      <c r="C1509" s="2">
        <v>2</v>
      </c>
    </row>
    <row r="1510" spans="1:3" x14ac:dyDescent="0.2">
      <c r="A1510">
        <v>1117</v>
      </c>
      <c r="B1510" t="s">
        <v>956</v>
      </c>
      <c r="C1510" s="2">
        <v>2</v>
      </c>
    </row>
    <row r="1511" spans="1:3" x14ac:dyDescent="0.2">
      <c r="A1511">
        <v>1117</v>
      </c>
      <c r="B1511" t="s">
        <v>310</v>
      </c>
      <c r="C1511" s="2">
        <v>2</v>
      </c>
    </row>
    <row r="1512" spans="1:3" x14ac:dyDescent="0.2">
      <c r="A1512">
        <v>1117</v>
      </c>
      <c r="B1512" t="s">
        <v>1338</v>
      </c>
      <c r="C1512" s="2">
        <v>2</v>
      </c>
    </row>
    <row r="1513" spans="1:3" x14ac:dyDescent="0.2">
      <c r="A1513">
        <v>1117</v>
      </c>
      <c r="B1513" t="s">
        <v>1342</v>
      </c>
      <c r="C1513" s="2">
        <v>2</v>
      </c>
    </row>
    <row r="1514" spans="1:3" x14ac:dyDescent="0.2">
      <c r="A1514">
        <v>1118</v>
      </c>
      <c r="B1514" t="s">
        <v>1353</v>
      </c>
      <c r="C1514" s="2">
        <v>2</v>
      </c>
    </row>
    <row r="1515" spans="1:3" x14ac:dyDescent="0.2">
      <c r="A1515">
        <v>1118</v>
      </c>
      <c r="B1515" t="s">
        <v>1354</v>
      </c>
      <c r="C1515" s="2">
        <v>2</v>
      </c>
    </row>
    <row r="1516" spans="1:3" x14ac:dyDescent="0.2">
      <c r="A1516">
        <v>1118</v>
      </c>
      <c r="B1516" t="s">
        <v>1372</v>
      </c>
      <c r="C1516" s="2">
        <v>2</v>
      </c>
    </row>
    <row r="1517" spans="1:3" x14ac:dyDescent="0.2">
      <c r="A1517">
        <v>1118</v>
      </c>
      <c r="B1517" t="s">
        <v>1378</v>
      </c>
      <c r="C1517" s="2">
        <v>2</v>
      </c>
    </row>
    <row r="1518" spans="1:3" x14ac:dyDescent="0.2">
      <c r="A1518">
        <v>1118</v>
      </c>
      <c r="B1518" t="s">
        <v>168</v>
      </c>
      <c r="C1518" s="2">
        <v>2</v>
      </c>
    </row>
    <row r="1519" spans="1:3" x14ac:dyDescent="0.2">
      <c r="A1519">
        <v>1118</v>
      </c>
      <c r="B1519" t="s">
        <v>1428</v>
      </c>
      <c r="C1519" s="2">
        <v>2</v>
      </c>
    </row>
    <row r="1520" spans="1:3" x14ac:dyDescent="0.2">
      <c r="A1520">
        <v>1118</v>
      </c>
      <c r="B1520" t="s">
        <v>447</v>
      </c>
      <c r="C1520" s="2">
        <v>2</v>
      </c>
    </row>
    <row r="1521" spans="1:3" x14ac:dyDescent="0.2">
      <c r="A1521">
        <v>1118</v>
      </c>
      <c r="B1521" t="s">
        <v>1457</v>
      </c>
      <c r="C1521" s="2">
        <v>2</v>
      </c>
    </row>
    <row r="1522" spans="1:3" x14ac:dyDescent="0.2">
      <c r="A1522">
        <v>1118</v>
      </c>
      <c r="B1522" t="s">
        <v>1459</v>
      </c>
      <c r="C1522" s="2">
        <v>2</v>
      </c>
    </row>
    <row r="1523" spans="1:3" x14ac:dyDescent="0.2">
      <c r="A1523">
        <v>1119</v>
      </c>
      <c r="B1523" t="s">
        <v>54</v>
      </c>
      <c r="C1523" s="2">
        <v>2</v>
      </c>
    </row>
    <row r="1524" spans="1:3" x14ac:dyDescent="0.2">
      <c r="A1524">
        <v>1119</v>
      </c>
      <c r="B1524" t="s">
        <v>1478</v>
      </c>
      <c r="C1524" s="2">
        <v>2</v>
      </c>
    </row>
    <row r="1525" spans="1:3" x14ac:dyDescent="0.2">
      <c r="A1525">
        <v>1119</v>
      </c>
      <c r="B1525" t="s">
        <v>1487</v>
      </c>
      <c r="C1525" s="2">
        <v>2</v>
      </c>
    </row>
    <row r="1526" spans="1:3" x14ac:dyDescent="0.2">
      <c r="A1526">
        <v>1119</v>
      </c>
      <c r="B1526" t="s">
        <v>120</v>
      </c>
      <c r="C1526" s="2">
        <v>2</v>
      </c>
    </row>
    <row r="1527" spans="1:3" x14ac:dyDescent="0.2">
      <c r="A1527">
        <v>1119</v>
      </c>
      <c r="B1527" t="s">
        <v>163</v>
      </c>
      <c r="C1527" s="2">
        <v>2</v>
      </c>
    </row>
    <row r="1528" spans="1:3" x14ac:dyDescent="0.2">
      <c r="A1528">
        <v>1119</v>
      </c>
      <c r="B1528" t="s">
        <v>1518</v>
      </c>
      <c r="C1528" s="2">
        <v>2</v>
      </c>
    </row>
    <row r="1529" spans="1:3" x14ac:dyDescent="0.2">
      <c r="A1529">
        <v>1119</v>
      </c>
      <c r="B1529" t="s">
        <v>1529</v>
      </c>
      <c r="C1529" s="2">
        <v>2</v>
      </c>
    </row>
    <row r="1530" spans="1:3" x14ac:dyDescent="0.2">
      <c r="A1530">
        <v>1119</v>
      </c>
      <c r="B1530" t="s">
        <v>184</v>
      </c>
      <c r="C1530" s="2">
        <v>2</v>
      </c>
    </row>
    <row r="1531" spans="1:3" x14ac:dyDescent="0.2">
      <c r="A1531">
        <v>1119</v>
      </c>
      <c r="B1531" t="s">
        <v>213</v>
      </c>
      <c r="C1531" s="2">
        <v>2</v>
      </c>
    </row>
    <row r="1532" spans="1:3" x14ac:dyDescent="0.2">
      <c r="A1532">
        <v>1119</v>
      </c>
      <c r="B1532" t="s">
        <v>238</v>
      </c>
      <c r="C1532" s="2">
        <v>2</v>
      </c>
    </row>
    <row r="1533" spans="1:3" x14ac:dyDescent="0.2">
      <c r="A1533">
        <v>1119</v>
      </c>
      <c r="B1533" t="s">
        <v>1547</v>
      </c>
      <c r="C1533" s="2">
        <v>2</v>
      </c>
    </row>
    <row r="1534" spans="1:3" x14ac:dyDescent="0.2">
      <c r="A1534">
        <v>1119</v>
      </c>
      <c r="B1534" t="s">
        <v>315</v>
      </c>
      <c r="C1534" s="2">
        <v>2</v>
      </c>
    </row>
    <row r="1535" spans="1:3" x14ac:dyDescent="0.2">
      <c r="A1535">
        <v>1119</v>
      </c>
      <c r="B1535" t="s">
        <v>1582</v>
      </c>
      <c r="C1535" s="2">
        <v>2</v>
      </c>
    </row>
    <row r="1536" spans="1:3" x14ac:dyDescent="0.2">
      <c r="A1536">
        <v>1119</v>
      </c>
      <c r="B1536" t="s">
        <v>325</v>
      </c>
      <c r="C1536" s="2">
        <v>2</v>
      </c>
    </row>
    <row r="1537" spans="1:3" x14ac:dyDescent="0.2">
      <c r="A1537">
        <v>1119</v>
      </c>
      <c r="B1537" t="s">
        <v>1588</v>
      </c>
      <c r="C1537" s="2">
        <v>2</v>
      </c>
    </row>
    <row r="1538" spans="1:3" x14ac:dyDescent="0.2">
      <c r="A1538">
        <v>1119</v>
      </c>
      <c r="B1538" t="s">
        <v>1591</v>
      </c>
      <c r="C1538" s="2">
        <v>2</v>
      </c>
    </row>
    <row r="1539" spans="1:3" x14ac:dyDescent="0.2">
      <c r="A1539">
        <v>1120</v>
      </c>
      <c r="B1539" t="s">
        <v>1596</v>
      </c>
      <c r="C1539" s="2">
        <v>2</v>
      </c>
    </row>
    <row r="1540" spans="1:3" x14ac:dyDescent="0.2">
      <c r="A1540">
        <v>1120</v>
      </c>
      <c r="B1540" t="s">
        <v>1597</v>
      </c>
      <c r="C1540" s="2">
        <v>2</v>
      </c>
    </row>
    <row r="1541" spans="1:3" x14ac:dyDescent="0.2">
      <c r="A1541">
        <v>1120</v>
      </c>
      <c r="B1541" t="s">
        <v>1604</v>
      </c>
      <c r="C1541" s="2">
        <v>2</v>
      </c>
    </row>
    <row r="1542" spans="1:3" x14ac:dyDescent="0.2">
      <c r="A1542">
        <v>1120</v>
      </c>
      <c r="B1542" t="s">
        <v>1607</v>
      </c>
      <c r="C1542" s="2">
        <v>2</v>
      </c>
    </row>
    <row r="1543" spans="1:3" x14ac:dyDescent="0.2">
      <c r="A1543">
        <v>1120</v>
      </c>
      <c r="B1543" t="s">
        <v>1611</v>
      </c>
      <c r="C1543" s="2">
        <v>2</v>
      </c>
    </row>
    <row r="1544" spans="1:3" x14ac:dyDescent="0.2">
      <c r="A1544">
        <v>1120</v>
      </c>
      <c r="B1544" t="s">
        <v>1614</v>
      </c>
      <c r="C1544" s="2">
        <v>2</v>
      </c>
    </row>
    <row r="1545" spans="1:3" x14ac:dyDescent="0.2">
      <c r="A1545">
        <v>1120</v>
      </c>
      <c r="B1545" t="s">
        <v>1616</v>
      </c>
      <c r="C1545" s="2">
        <v>2</v>
      </c>
    </row>
    <row r="1546" spans="1:3" x14ac:dyDescent="0.2">
      <c r="A1546">
        <v>1120</v>
      </c>
      <c r="B1546" t="s">
        <v>1617</v>
      </c>
      <c r="C1546" s="2">
        <v>2</v>
      </c>
    </row>
    <row r="1547" spans="1:3" x14ac:dyDescent="0.2">
      <c r="A1547">
        <v>1120</v>
      </c>
      <c r="B1547" t="s">
        <v>1618</v>
      </c>
      <c r="C1547" s="2">
        <v>2</v>
      </c>
    </row>
    <row r="1548" spans="1:3" x14ac:dyDescent="0.2">
      <c r="A1548">
        <v>1120</v>
      </c>
      <c r="B1548" t="s">
        <v>1619</v>
      </c>
      <c r="C1548" s="2">
        <v>2</v>
      </c>
    </row>
    <row r="1549" spans="1:3" x14ac:dyDescent="0.2">
      <c r="A1549">
        <v>1120</v>
      </c>
      <c r="B1549" t="s">
        <v>1621</v>
      </c>
      <c r="C1549" s="2">
        <v>2</v>
      </c>
    </row>
    <row r="1550" spans="1:3" x14ac:dyDescent="0.2">
      <c r="A1550">
        <v>1120</v>
      </c>
      <c r="B1550" t="s">
        <v>1623</v>
      </c>
      <c r="C1550" s="2">
        <v>2</v>
      </c>
    </row>
    <row r="1551" spans="1:3" x14ac:dyDescent="0.2">
      <c r="A1551">
        <v>1120</v>
      </c>
      <c r="B1551" t="s">
        <v>1627</v>
      </c>
      <c r="C1551" s="2">
        <v>2</v>
      </c>
    </row>
    <row r="1552" spans="1:3" x14ac:dyDescent="0.2">
      <c r="A1552">
        <v>1120</v>
      </c>
      <c r="B1552" t="s">
        <v>54</v>
      </c>
      <c r="C1552" s="2">
        <v>2</v>
      </c>
    </row>
    <row r="1553" spans="1:3" x14ac:dyDescent="0.2">
      <c r="A1553">
        <v>1120</v>
      </c>
      <c r="B1553" t="s">
        <v>1643</v>
      </c>
      <c r="C1553" s="2">
        <v>2</v>
      </c>
    </row>
    <row r="1554" spans="1:3" x14ac:dyDescent="0.2">
      <c r="A1554">
        <v>1120</v>
      </c>
      <c r="B1554" t="s">
        <v>1644</v>
      </c>
      <c r="C1554" s="2">
        <v>2</v>
      </c>
    </row>
    <row r="1555" spans="1:3" x14ac:dyDescent="0.2">
      <c r="A1555">
        <v>1120</v>
      </c>
      <c r="B1555" t="s">
        <v>1647</v>
      </c>
      <c r="C1555" s="2">
        <v>2</v>
      </c>
    </row>
    <row r="1556" spans="1:3" x14ac:dyDescent="0.2">
      <c r="A1556">
        <v>1120</v>
      </c>
      <c r="B1556" t="s">
        <v>92</v>
      </c>
      <c r="C1556" s="2">
        <v>2</v>
      </c>
    </row>
    <row r="1557" spans="1:3" x14ac:dyDescent="0.2">
      <c r="A1557">
        <v>1120</v>
      </c>
      <c r="B1557" t="s">
        <v>1652</v>
      </c>
      <c r="C1557" s="2">
        <v>2</v>
      </c>
    </row>
    <row r="1558" spans="1:3" x14ac:dyDescent="0.2">
      <c r="A1558">
        <v>1120</v>
      </c>
      <c r="B1558" t="s">
        <v>96</v>
      </c>
      <c r="C1558" s="2">
        <v>2</v>
      </c>
    </row>
    <row r="1559" spans="1:3" x14ac:dyDescent="0.2">
      <c r="A1559">
        <v>1120</v>
      </c>
      <c r="B1559" t="s">
        <v>1653</v>
      </c>
      <c r="C1559" s="2">
        <v>2</v>
      </c>
    </row>
    <row r="1560" spans="1:3" x14ac:dyDescent="0.2">
      <c r="A1560">
        <v>1120</v>
      </c>
      <c r="B1560" t="s">
        <v>1657</v>
      </c>
      <c r="C1560" s="2">
        <v>2</v>
      </c>
    </row>
    <row r="1561" spans="1:3" x14ac:dyDescent="0.2">
      <c r="A1561">
        <v>1120</v>
      </c>
      <c r="B1561" t="s">
        <v>1660</v>
      </c>
      <c r="C1561" s="2">
        <v>2</v>
      </c>
    </row>
    <row r="1562" spans="1:3" x14ac:dyDescent="0.2">
      <c r="A1562">
        <v>1120</v>
      </c>
      <c r="B1562" t="s">
        <v>1662</v>
      </c>
      <c r="C1562" s="2">
        <v>2</v>
      </c>
    </row>
    <row r="1563" spans="1:3" x14ac:dyDescent="0.2">
      <c r="A1563">
        <v>1120</v>
      </c>
      <c r="B1563" t="s">
        <v>120</v>
      </c>
      <c r="C1563" s="2">
        <v>2</v>
      </c>
    </row>
    <row r="1564" spans="1:3" x14ac:dyDescent="0.2">
      <c r="A1564">
        <v>1120</v>
      </c>
      <c r="B1564" t="s">
        <v>1666</v>
      </c>
      <c r="C1564" s="2">
        <v>2</v>
      </c>
    </row>
    <row r="1565" spans="1:3" x14ac:dyDescent="0.2">
      <c r="A1565">
        <v>1120</v>
      </c>
      <c r="B1565" t="s">
        <v>1667</v>
      </c>
      <c r="C1565" s="2">
        <v>2</v>
      </c>
    </row>
    <row r="1566" spans="1:3" x14ac:dyDescent="0.2">
      <c r="A1566">
        <v>1120</v>
      </c>
      <c r="B1566" t="s">
        <v>386</v>
      </c>
      <c r="C1566" s="2">
        <v>2</v>
      </c>
    </row>
    <row r="1567" spans="1:3" x14ac:dyDescent="0.2">
      <c r="A1567">
        <v>1120</v>
      </c>
      <c r="B1567" t="s">
        <v>1679</v>
      </c>
      <c r="C1567" s="2">
        <v>2</v>
      </c>
    </row>
    <row r="1568" spans="1:3" x14ac:dyDescent="0.2">
      <c r="A1568">
        <v>1120</v>
      </c>
      <c r="B1568" t="s">
        <v>1680</v>
      </c>
      <c r="C1568" s="2">
        <v>2</v>
      </c>
    </row>
    <row r="1569" spans="1:3" x14ac:dyDescent="0.2">
      <c r="A1569">
        <v>1120</v>
      </c>
      <c r="B1569" t="s">
        <v>1684</v>
      </c>
      <c r="C1569" s="2">
        <v>2</v>
      </c>
    </row>
    <row r="1570" spans="1:3" x14ac:dyDescent="0.2">
      <c r="A1570">
        <v>1120</v>
      </c>
      <c r="B1570" t="s">
        <v>1689</v>
      </c>
      <c r="C1570" s="2">
        <v>2</v>
      </c>
    </row>
    <row r="1571" spans="1:3" x14ac:dyDescent="0.2">
      <c r="A1571">
        <v>1120</v>
      </c>
      <c r="B1571" t="s">
        <v>1698</v>
      </c>
      <c r="C1571" s="2">
        <v>2</v>
      </c>
    </row>
    <row r="1572" spans="1:3" x14ac:dyDescent="0.2">
      <c r="A1572">
        <v>1120</v>
      </c>
      <c r="B1572" t="s">
        <v>1699</v>
      </c>
      <c r="C1572" s="2">
        <v>2</v>
      </c>
    </row>
    <row r="1573" spans="1:3" x14ac:dyDescent="0.2">
      <c r="A1573">
        <v>1120</v>
      </c>
      <c r="B1573" t="s">
        <v>1707</v>
      </c>
      <c r="C1573" s="2">
        <v>2</v>
      </c>
    </row>
    <row r="1574" spans="1:3" x14ac:dyDescent="0.2">
      <c r="A1574">
        <v>1120</v>
      </c>
      <c r="B1574" t="s">
        <v>1709</v>
      </c>
      <c r="C1574" s="2">
        <v>2</v>
      </c>
    </row>
    <row r="1575" spans="1:3" x14ac:dyDescent="0.2">
      <c r="A1575">
        <v>1120</v>
      </c>
      <c r="B1575" t="s">
        <v>1119</v>
      </c>
      <c r="C1575" s="2">
        <v>2</v>
      </c>
    </row>
    <row r="1576" spans="1:3" x14ac:dyDescent="0.2">
      <c r="A1576">
        <v>1120</v>
      </c>
      <c r="B1576" t="s">
        <v>173</v>
      </c>
      <c r="C1576" s="2">
        <v>2</v>
      </c>
    </row>
    <row r="1577" spans="1:3" x14ac:dyDescent="0.2">
      <c r="A1577">
        <v>1120</v>
      </c>
      <c r="B1577" t="s">
        <v>1718</v>
      </c>
      <c r="C1577" s="2">
        <v>2</v>
      </c>
    </row>
    <row r="1578" spans="1:3" x14ac:dyDescent="0.2">
      <c r="A1578">
        <v>1120</v>
      </c>
      <c r="B1578" t="s">
        <v>1719</v>
      </c>
      <c r="C1578" s="2">
        <v>2</v>
      </c>
    </row>
    <row r="1579" spans="1:3" x14ac:dyDescent="0.2">
      <c r="A1579">
        <v>1120</v>
      </c>
      <c r="B1579" t="s">
        <v>413</v>
      </c>
      <c r="C1579" s="2">
        <v>2</v>
      </c>
    </row>
    <row r="1580" spans="1:3" x14ac:dyDescent="0.2">
      <c r="A1580">
        <v>1120</v>
      </c>
      <c r="B1580" t="s">
        <v>1740</v>
      </c>
      <c r="C1580" s="2">
        <v>2</v>
      </c>
    </row>
    <row r="1581" spans="1:3" x14ac:dyDescent="0.2">
      <c r="A1581">
        <v>1120</v>
      </c>
      <c r="B1581" t="s">
        <v>414</v>
      </c>
      <c r="C1581" s="2">
        <v>2</v>
      </c>
    </row>
    <row r="1582" spans="1:3" x14ac:dyDescent="0.2">
      <c r="A1582">
        <v>1120</v>
      </c>
      <c r="B1582" t="s">
        <v>1747</v>
      </c>
      <c r="C1582" s="2">
        <v>2</v>
      </c>
    </row>
    <row r="1583" spans="1:3" x14ac:dyDescent="0.2">
      <c r="A1583">
        <v>1120</v>
      </c>
      <c r="B1583" t="s">
        <v>211</v>
      </c>
      <c r="C1583" s="2">
        <v>2</v>
      </c>
    </row>
    <row r="1584" spans="1:3" x14ac:dyDescent="0.2">
      <c r="A1584">
        <v>1120</v>
      </c>
      <c r="B1584" t="s">
        <v>1752</v>
      </c>
      <c r="C1584" s="2">
        <v>2</v>
      </c>
    </row>
    <row r="1585" spans="1:3" x14ac:dyDescent="0.2">
      <c r="A1585">
        <v>1120</v>
      </c>
      <c r="B1585" t="s">
        <v>232</v>
      </c>
      <c r="C1585" s="2">
        <v>2</v>
      </c>
    </row>
    <row r="1586" spans="1:3" x14ac:dyDescent="0.2">
      <c r="A1586">
        <v>1120</v>
      </c>
      <c r="B1586" t="s">
        <v>1769</v>
      </c>
      <c r="C1586" s="2">
        <v>2</v>
      </c>
    </row>
    <row r="1587" spans="1:3" x14ac:dyDescent="0.2">
      <c r="A1587">
        <v>1120</v>
      </c>
      <c r="B1587" t="s">
        <v>591</v>
      </c>
      <c r="C1587" s="2">
        <v>2</v>
      </c>
    </row>
    <row r="1588" spans="1:3" x14ac:dyDescent="0.2">
      <c r="A1588">
        <v>1120</v>
      </c>
      <c r="B1588" t="s">
        <v>248</v>
      </c>
      <c r="C1588" s="2">
        <v>2</v>
      </c>
    </row>
    <row r="1589" spans="1:3" x14ac:dyDescent="0.2">
      <c r="A1589">
        <v>1120</v>
      </c>
      <c r="B1589" t="s">
        <v>1550</v>
      </c>
      <c r="C1589" s="2">
        <v>2</v>
      </c>
    </row>
    <row r="1590" spans="1:3" x14ac:dyDescent="0.2">
      <c r="A1590">
        <v>1120</v>
      </c>
      <c r="B1590" t="s">
        <v>1786</v>
      </c>
      <c r="C1590" s="2">
        <v>2</v>
      </c>
    </row>
    <row r="1591" spans="1:3" x14ac:dyDescent="0.2">
      <c r="A1591">
        <v>1120</v>
      </c>
      <c r="B1591" t="s">
        <v>1790</v>
      </c>
      <c r="C1591" s="2">
        <v>2</v>
      </c>
    </row>
    <row r="1592" spans="1:3" x14ac:dyDescent="0.2">
      <c r="A1592">
        <v>1120</v>
      </c>
      <c r="B1592" t="s">
        <v>1793</v>
      </c>
      <c r="C1592" s="2">
        <v>2</v>
      </c>
    </row>
    <row r="1593" spans="1:3" x14ac:dyDescent="0.2">
      <c r="A1593">
        <v>1120</v>
      </c>
      <c r="B1593" t="s">
        <v>1797</v>
      </c>
      <c r="C1593" s="2">
        <v>2</v>
      </c>
    </row>
    <row r="1594" spans="1:3" x14ac:dyDescent="0.2">
      <c r="A1594">
        <v>1120</v>
      </c>
      <c r="B1594" t="s">
        <v>1803</v>
      </c>
      <c r="C1594" s="2">
        <v>2</v>
      </c>
    </row>
    <row r="1595" spans="1:3" x14ac:dyDescent="0.2">
      <c r="A1595">
        <v>1120</v>
      </c>
      <c r="B1595" t="s">
        <v>1806</v>
      </c>
      <c r="C1595" s="2">
        <v>2</v>
      </c>
    </row>
    <row r="1596" spans="1:3" x14ac:dyDescent="0.2">
      <c r="A1596">
        <v>1120</v>
      </c>
      <c r="B1596" t="s">
        <v>1816</v>
      </c>
      <c r="C1596" s="2">
        <v>2</v>
      </c>
    </row>
    <row r="1597" spans="1:3" x14ac:dyDescent="0.2">
      <c r="A1597">
        <v>1120</v>
      </c>
      <c r="B1597" t="s">
        <v>1820</v>
      </c>
      <c r="C1597" s="2">
        <v>2</v>
      </c>
    </row>
    <row r="1598" spans="1:3" x14ac:dyDescent="0.2">
      <c r="A1598">
        <v>1120</v>
      </c>
      <c r="B1598" t="s">
        <v>293</v>
      </c>
      <c r="C1598" s="2">
        <v>2</v>
      </c>
    </row>
    <row r="1599" spans="1:3" x14ac:dyDescent="0.2">
      <c r="A1599">
        <v>1120</v>
      </c>
      <c r="B1599" t="s">
        <v>296</v>
      </c>
      <c r="C1599" s="2">
        <v>2</v>
      </c>
    </row>
    <row r="1600" spans="1:3" x14ac:dyDescent="0.2">
      <c r="A1600">
        <v>1120</v>
      </c>
      <c r="B1600" t="s">
        <v>1829</v>
      </c>
      <c r="C1600" s="2">
        <v>2</v>
      </c>
    </row>
    <row r="1601" spans="1:3" x14ac:dyDescent="0.2">
      <c r="A1601">
        <v>1120</v>
      </c>
      <c r="B1601" t="s">
        <v>1839</v>
      </c>
      <c r="C1601" s="2">
        <v>2</v>
      </c>
    </row>
    <row r="1602" spans="1:3" x14ac:dyDescent="0.2">
      <c r="A1602">
        <v>1120</v>
      </c>
      <c r="B1602" t="s">
        <v>1843</v>
      </c>
      <c r="C1602" s="2">
        <v>2</v>
      </c>
    </row>
    <row r="1603" spans="1:3" x14ac:dyDescent="0.2">
      <c r="A1603">
        <v>1120</v>
      </c>
      <c r="B1603" t="s">
        <v>1576</v>
      </c>
      <c r="C1603" s="2">
        <v>2</v>
      </c>
    </row>
    <row r="1604" spans="1:3" x14ac:dyDescent="0.2">
      <c r="A1604">
        <v>1120</v>
      </c>
      <c r="B1604" t="s">
        <v>1860</v>
      </c>
      <c r="C1604" s="2">
        <v>2</v>
      </c>
    </row>
    <row r="1605" spans="1:3" x14ac:dyDescent="0.2">
      <c r="A1605">
        <v>1120</v>
      </c>
      <c r="B1605" t="s">
        <v>1864</v>
      </c>
      <c r="C1605" s="2">
        <v>2</v>
      </c>
    </row>
    <row r="1606" spans="1:3" x14ac:dyDescent="0.2">
      <c r="A1606">
        <v>1120</v>
      </c>
      <c r="B1606" t="s">
        <v>1187</v>
      </c>
      <c r="C1606" s="2">
        <v>2</v>
      </c>
    </row>
    <row r="1607" spans="1:3" x14ac:dyDescent="0.2">
      <c r="A1607">
        <v>1120</v>
      </c>
      <c r="B1607" t="s">
        <v>1872</v>
      </c>
      <c r="C1607" s="2">
        <v>2</v>
      </c>
    </row>
    <row r="1608" spans="1:3" x14ac:dyDescent="0.2">
      <c r="A1608">
        <v>1120</v>
      </c>
      <c r="B1608" t="s">
        <v>1876</v>
      </c>
      <c r="C1608" s="2">
        <v>2</v>
      </c>
    </row>
    <row r="1609" spans="1:3" x14ac:dyDescent="0.2">
      <c r="A1609">
        <v>1120</v>
      </c>
      <c r="B1609" t="s">
        <v>1880</v>
      </c>
      <c r="C1609" s="2">
        <v>2</v>
      </c>
    </row>
    <row r="1610" spans="1:3" x14ac:dyDescent="0.2">
      <c r="A1610">
        <v>1120</v>
      </c>
      <c r="B1610" t="s">
        <v>1881</v>
      </c>
      <c r="C1610" s="2">
        <v>2</v>
      </c>
    </row>
    <row r="1611" spans="1:3" x14ac:dyDescent="0.2">
      <c r="A1611">
        <v>1120</v>
      </c>
      <c r="B1611" t="s">
        <v>1882</v>
      </c>
      <c r="C1611" s="2">
        <v>2</v>
      </c>
    </row>
    <row r="1612" spans="1:3" x14ac:dyDescent="0.2">
      <c r="A1612">
        <v>1120</v>
      </c>
      <c r="B1612" t="s">
        <v>1344</v>
      </c>
      <c r="C1612" s="2">
        <v>2</v>
      </c>
    </row>
    <row r="1613" spans="1:3" x14ac:dyDescent="0.2">
      <c r="A1613">
        <v>1120</v>
      </c>
      <c r="B1613" t="s">
        <v>1887</v>
      </c>
      <c r="C1613" s="2">
        <v>2</v>
      </c>
    </row>
    <row r="1614" spans="1:3" x14ac:dyDescent="0.2">
      <c r="A1614">
        <v>1121</v>
      </c>
      <c r="B1614" t="s">
        <v>11</v>
      </c>
      <c r="C1614" s="2">
        <v>2</v>
      </c>
    </row>
    <row r="1615" spans="1:3" x14ac:dyDescent="0.2">
      <c r="A1615">
        <v>1121</v>
      </c>
      <c r="B1615" t="s">
        <v>1641</v>
      </c>
      <c r="C1615" s="2">
        <v>2</v>
      </c>
    </row>
    <row r="1616" spans="1:3" x14ac:dyDescent="0.2">
      <c r="A1616">
        <v>1121</v>
      </c>
      <c r="B1616" t="s">
        <v>1898</v>
      </c>
      <c r="C1616" s="2">
        <v>2</v>
      </c>
    </row>
    <row r="1617" spans="1:3" x14ac:dyDescent="0.2">
      <c r="A1617">
        <v>1121</v>
      </c>
      <c r="B1617" t="s">
        <v>112</v>
      </c>
      <c r="C1617" s="2">
        <v>2</v>
      </c>
    </row>
    <row r="1618" spans="1:3" x14ac:dyDescent="0.2">
      <c r="A1618">
        <v>1121</v>
      </c>
      <c r="B1618" t="s">
        <v>1901</v>
      </c>
      <c r="C1618" s="2">
        <v>2</v>
      </c>
    </row>
    <row r="1619" spans="1:3" x14ac:dyDescent="0.2">
      <c r="A1619">
        <v>1121</v>
      </c>
      <c r="B1619" t="s">
        <v>682</v>
      </c>
      <c r="C1619" s="2">
        <v>2</v>
      </c>
    </row>
    <row r="1620" spans="1:3" x14ac:dyDescent="0.2">
      <c r="A1620">
        <v>1121</v>
      </c>
      <c r="B1620" t="s">
        <v>1389</v>
      </c>
      <c r="C1620" s="2">
        <v>2</v>
      </c>
    </row>
    <row r="1621" spans="1:3" x14ac:dyDescent="0.2">
      <c r="A1621">
        <v>1121</v>
      </c>
      <c r="B1621" t="s">
        <v>1908</v>
      </c>
      <c r="C1621" s="2">
        <v>2</v>
      </c>
    </row>
    <row r="1622" spans="1:3" x14ac:dyDescent="0.2">
      <c r="A1622">
        <v>1121</v>
      </c>
      <c r="B1622" t="s">
        <v>1916</v>
      </c>
      <c r="C1622" s="2">
        <v>2</v>
      </c>
    </row>
    <row r="1623" spans="1:3" x14ac:dyDescent="0.2">
      <c r="A1623">
        <v>1121</v>
      </c>
      <c r="B1623" t="s">
        <v>184</v>
      </c>
      <c r="C1623" s="2">
        <v>2</v>
      </c>
    </row>
    <row r="1624" spans="1:3" x14ac:dyDescent="0.2">
      <c r="A1624">
        <v>1121</v>
      </c>
      <c r="B1624" t="s">
        <v>1924</v>
      </c>
      <c r="C1624" s="2">
        <v>2</v>
      </c>
    </row>
    <row r="1625" spans="1:3" x14ac:dyDescent="0.2">
      <c r="A1625">
        <v>1121</v>
      </c>
      <c r="B1625" t="s">
        <v>239</v>
      </c>
      <c r="C1625" s="2">
        <v>2</v>
      </c>
    </row>
    <row r="1626" spans="1:3" x14ac:dyDescent="0.2">
      <c r="A1626">
        <v>1121</v>
      </c>
      <c r="B1626" t="s">
        <v>289</v>
      </c>
      <c r="C1626" s="2">
        <v>2</v>
      </c>
    </row>
    <row r="1627" spans="1:3" x14ac:dyDescent="0.2">
      <c r="A1627">
        <v>1121</v>
      </c>
      <c r="B1627" t="s">
        <v>1942</v>
      </c>
      <c r="C1627" s="2">
        <v>2</v>
      </c>
    </row>
    <row r="1628" spans="1:3" x14ac:dyDescent="0.2">
      <c r="A1628">
        <v>1121</v>
      </c>
      <c r="B1628" t="s">
        <v>1944</v>
      </c>
      <c r="C1628" s="2">
        <v>2</v>
      </c>
    </row>
    <row r="1629" spans="1:3" x14ac:dyDescent="0.2">
      <c r="A1629">
        <v>1122</v>
      </c>
      <c r="B1629" t="s">
        <v>1964</v>
      </c>
      <c r="C1629" s="2">
        <v>2</v>
      </c>
    </row>
    <row r="1630" spans="1:3" x14ac:dyDescent="0.2">
      <c r="A1630">
        <v>1122</v>
      </c>
      <c r="B1630" t="s">
        <v>1965</v>
      </c>
      <c r="C1630" s="2">
        <v>2</v>
      </c>
    </row>
    <row r="1631" spans="1:3" x14ac:dyDescent="0.2">
      <c r="A1631">
        <v>1122</v>
      </c>
      <c r="B1631" t="s">
        <v>1968</v>
      </c>
      <c r="C1631" s="2">
        <v>2</v>
      </c>
    </row>
    <row r="1632" spans="1:3" x14ac:dyDescent="0.2">
      <c r="A1632">
        <v>1122</v>
      </c>
      <c r="B1632" t="s">
        <v>1976</v>
      </c>
      <c r="C1632" s="2">
        <v>2</v>
      </c>
    </row>
    <row r="1633" spans="1:3" x14ac:dyDescent="0.2">
      <c r="A1633">
        <v>1122</v>
      </c>
      <c r="B1633" t="s">
        <v>1981</v>
      </c>
      <c r="C1633" s="2">
        <v>2</v>
      </c>
    </row>
    <row r="1634" spans="1:3" x14ac:dyDescent="0.2">
      <c r="A1634">
        <v>1122</v>
      </c>
      <c r="B1634" t="s">
        <v>1989</v>
      </c>
      <c r="C1634" s="2">
        <v>2</v>
      </c>
    </row>
    <row r="1635" spans="1:3" x14ac:dyDescent="0.2">
      <c r="A1635">
        <v>1122</v>
      </c>
      <c r="B1635" t="s">
        <v>60</v>
      </c>
      <c r="C1635" s="2">
        <v>2</v>
      </c>
    </row>
    <row r="1636" spans="1:3" x14ac:dyDescent="0.2">
      <c r="A1636">
        <v>1122</v>
      </c>
      <c r="B1636" t="s">
        <v>1990</v>
      </c>
      <c r="C1636" s="2">
        <v>2</v>
      </c>
    </row>
    <row r="1637" spans="1:3" x14ac:dyDescent="0.2">
      <c r="A1637">
        <v>1122</v>
      </c>
      <c r="B1637" t="s">
        <v>2001</v>
      </c>
      <c r="C1637" s="2">
        <v>2</v>
      </c>
    </row>
    <row r="1638" spans="1:3" x14ac:dyDescent="0.2">
      <c r="A1638">
        <v>1122</v>
      </c>
      <c r="B1638" t="s">
        <v>800</v>
      </c>
      <c r="C1638" s="2">
        <v>2</v>
      </c>
    </row>
    <row r="1639" spans="1:3" x14ac:dyDescent="0.2">
      <c r="A1639">
        <v>1122</v>
      </c>
      <c r="B1639" t="s">
        <v>96</v>
      </c>
      <c r="C1639" s="2">
        <v>2</v>
      </c>
    </row>
    <row r="1640" spans="1:3" x14ac:dyDescent="0.2">
      <c r="A1640">
        <v>1122</v>
      </c>
      <c r="B1640" t="s">
        <v>2006</v>
      </c>
      <c r="C1640" s="2">
        <v>2</v>
      </c>
    </row>
    <row r="1641" spans="1:3" x14ac:dyDescent="0.2">
      <c r="A1641">
        <v>1122</v>
      </c>
      <c r="B1641" t="s">
        <v>2007</v>
      </c>
      <c r="C1641" s="2">
        <v>2</v>
      </c>
    </row>
    <row r="1642" spans="1:3" x14ac:dyDescent="0.2">
      <c r="A1642">
        <v>1122</v>
      </c>
      <c r="B1642" t="s">
        <v>2010</v>
      </c>
      <c r="C1642" s="2">
        <v>2</v>
      </c>
    </row>
    <row r="1643" spans="1:3" x14ac:dyDescent="0.2">
      <c r="A1643">
        <v>1122</v>
      </c>
      <c r="B1643" t="s">
        <v>1498</v>
      </c>
      <c r="C1643" s="2">
        <v>2</v>
      </c>
    </row>
    <row r="1644" spans="1:3" x14ac:dyDescent="0.2">
      <c r="A1644">
        <v>1122</v>
      </c>
      <c r="B1644" t="s">
        <v>2019</v>
      </c>
      <c r="C1644" s="2">
        <v>2</v>
      </c>
    </row>
    <row r="1645" spans="1:3" x14ac:dyDescent="0.2">
      <c r="A1645">
        <v>1122</v>
      </c>
      <c r="B1645" t="s">
        <v>2024</v>
      </c>
      <c r="C1645" s="2">
        <v>2</v>
      </c>
    </row>
    <row r="1646" spans="1:3" x14ac:dyDescent="0.2">
      <c r="A1646">
        <v>1122</v>
      </c>
      <c r="B1646" t="s">
        <v>1524</v>
      </c>
      <c r="C1646" s="2">
        <v>2</v>
      </c>
    </row>
    <row r="1647" spans="1:3" x14ac:dyDescent="0.2">
      <c r="A1647">
        <v>1122</v>
      </c>
      <c r="B1647" t="s">
        <v>184</v>
      </c>
      <c r="C1647" s="2">
        <v>2</v>
      </c>
    </row>
    <row r="1648" spans="1:3" x14ac:dyDescent="0.2">
      <c r="A1648">
        <v>1122</v>
      </c>
      <c r="B1648" t="s">
        <v>411</v>
      </c>
      <c r="C1648" s="2">
        <v>2</v>
      </c>
    </row>
    <row r="1649" spans="1:3" x14ac:dyDescent="0.2">
      <c r="A1649">
        <v>1122</v>
      </c>
      <c r="B1649" t="s">
        <v>191</v>
      </c>
      <c r="C1649" s="2">
        <v>2</v>
      </c>
    </row>
    <row r="1650" spans="1:3" x14ac:dyDescent="0.2">
      <c r="A1650">
        <v>1122</v>
      </c>
      <c r="B1650" t="s">
        <v>718</v>
      </c>
      <c r="C1650" s="2">
        <v>2</v>
      </c>
    </row>
    <row r="1651" spans="1:3" x14ac:dyDescent="0.2">
      <c r="A1651">
        <v>1122</v>
      </c>
      <c r="B1651" t="s">
        <v>555</v>
      </c>
      <c r="C1651" s="2">
        <v>2</v>
      </c>
    </row>
    <row r="1652" spans="1:3" x14ac:dyDescent="0.2">
      <c r="A1652">
        <v>1122</v>
      </c>
      <c r="B1652" t="s">
        <v>2042</v>
      </c>
      <c r="C1652" s="2">
        <v>2</v>
      </c>
    </row>
    <row r="1653" spans="1:3" x14ac:dyDescent="0.2">
      <c r="A1653">
        <v>1122</v>
      </c>
      <c r="B1653" t="s">
        <v>2045</v>
      </c>
      <c r="C1653" s="2">
        <v>2</v>
      </c>
    </row>
    <row r="1654" spans="1:3" x14ac:dyDescent="0.2">
      <c r="A1654">
        <v>1122</v>
      </c>
      <c r="B1654" t="s">
        <v>219</v>
      </c>
      <c r="C1654" s="2">
        <v>2</v>
      </c>
    </row>
    <row r="1655" spans="1:3" x14ac:dyDescent="0.2">
      <c r="A1655">
        <v>1122</v>
      </c>
      <c r="B1655" t="s">
        <v>239</v>
      </c>
      <c r="C1655" s="2">
        <v>2</v>
      </c>
    </row>
    <row r="1656" spans="1:3" x14ac:dyDescent="0.2">
      <c r="A1656">
        <v>1122</v>
      </c>
      <c r="B1656" t="s">
        <v>266</v>
      </c>
      <c r="C1656" s="2">
        <v>2</v>
      </c>
    </row>
    <row r="1657" spans="1:3" x14ac:dyDescent="0.2">
      <c r="A1657">
        <v>1122</v>
      </c>
      <c r="B1657" t="s">
        <v>1802</v>
      </c>
      <c r="C1657" s="2">
        <v>2</v>
      </c>
    </row>
    <row r="1658" spans="1:3" x14ac:dyDescent="0.2">
      <c r="A1658">
        <v>1122</v>
      </c>
      <c r="B1658" t="s">
        <v>1566</v>
      </c>
      <c r="C1658" s="2">
        <v>2</v>
      </c>
    </row>
    <row r="1659" spans="1:3" x14ac:dyDescent="0.2">
      <c r="A1659">
        <v>1122</v>
      </c>
      <c r="B1659" t="s">
        <v>446</v>
      </c>
      <c r="C1659" s="2">
        <v>2</v>
      </c>
    </row>
    <row r="1660" spans="1:3" x14ac:dyDescent="0.2">
      <c r="A1660">
        <v>1122</v>
      </c>
      <c r="B1660" t="s">
        <v>308</v>
      </c>
      <c r="C1660" s="2">
        <v>2</v>
      </c>
    </row>
    <row r="1661" spans="1:3" x14ac:dyDescent="0.2">
      <c r="A1661">
        <v>1122</v>
      </c>
      <c r="B1661" t="s">
        <v>990</v>
      </c>
      <c r="C1661" s="2">
        <v>2</v>
      </c>
    </row>
    <row r="1662" spans="1:3" x14ac:dyDescent="0.2">
      <c r="A1662">
        <v>1122</v>
      </c>
      <c r="B1662" t="s">
        <v>2081</v>
      </c>
      <c r="C1662" s="2">
        <v>2</v>
      </c>
    </row>
    <row r="1663" spans="1:3" x14ac:dyDescent="0.2">
      <c r="A1663">
        <v>1122</v>
      </c>
      <c r="B1663" t="s">
        <v>2084</v>
      </c>
      <c r="C1663" s="2">
        <v>2</v>
      </c>
    </row>
    <row r="1664" spans="1:3" x14ac:dyDescent="0.2">
      <c r="A1664">
        <v>1122</v>
      </c>
      <c r="B1664" t="s">
        <v>2089</v>
      </c>
      <c r="C1664" s="2">
        <v>2</v>
      </c>
    </row>
    <row r="1665" spans="1:3" x14ac:dyDescent="0.2">
      <c r="A1665">
        <v>1123</v>
      </c>
      <c r="B1665" t="s">
        <v>10</v>
      </c>
      <c r="C1665" s="2">
        <v>2</v>
      </c>
    </row>
    <row r="1666" spans="1:3" x14ac:dyDescent="0.2">
      <c r="A1666">
        <v>1123</v>
      </c>
      <c r="B1666" t="s">
        <v>2102</v>
      </c>
      <c r="C1666" s="2">
        <v>2</v>
      </c>
    </row>
    <row r="1667" spans="1:3" x14ac:dyDescent="0.2">
      <c r="A1667">
        <v>1123</v>
      </c>
      <c r="B1667" t="s">
        <v>1631</v>
      </c>
      <c r="C1667" s="2">
        <v>2</v>
      </c>
    </row>
    <row r="1668" spans="1:3" x14ac:dyDescent="0.2">
      <c r="A1668">
        <v>1123</v>
      </c>
      <c r="B1668" t="s">
        <v>2118</v>
      </c>
      <c r="C1668" s="2">
        <v>2</v>
      </c>
    </row>
    <row r="1669" spans="1:3" x14ac:dyDescent="0.2">
      <c r="A1669">
        <v>1123</v>
      </c>
      <c r="B1669" t="s">
        <v>2119</v>
      </c>
      <c r="C1669" s="2">
        <v>2</v>
      </c>
    </row>
    <row r="1670" spans="1:3" x14ac:dyDescent="0.2">
      <c r="A1670">
        <v>1123</v>
      </c>
      <c r="B1670" t="s">
        <v>2124</v>
      </c>
      <c r="C1670" s="2">
        <v>2</v>
      </c>
    </row>
    <row r="1671" spans="1:3" x14ac:dyDescent="0.2">
      <c r="A1671">
        <v>1123</v>
      </c>
      <c r="B1671" t="s">
        <v>2129</v>
      </c>
      <c r="C1671" s="2">
        <v>2</v>
      </c>
    </row>
    <row r="1672" spans="1:3" x14ac:dyDescent="0.2">
      <c r="A1672">
        <v>1123</v>
      </c>
      <c r="B1672" t="s">
        <v>2131</v>
      </c>
      <c r="C1672" s="2">
        <v>2</v>
      </c>
    </row>
    <row r="1673" spans="1:3" x14ac:dyDescent="0.2">
      <c r="A1673">
        <v>1123</v>
      </c>
      <c r="B1673" t="s">
        <v>153</v>
      </c>
      <c r="C1673" s="2">
        <v>2</v>
      </c>
    </row>
    <row r="1674" spans="1:3" x14ac:dyDescent="0.2">
      <c r="A1674">
        <v>1123</v>
      </c>
      <c r="B1674" t="s">
        <v>2140</v>
      </c>
      <c r="C1674" s="2">
        <v>2</v>
      </c>
    </row>
    <row r="1675" spans="1:3" x14ac:dyDescent="0.2">
      <c r="A1675">
        <v>1123</v>
      </c>
      <c r="B1675" t="s">
        <v>1713</v>
      </c>
      <c r="C1675" s="2">
        <v>2</v>
      </c>
    </row>
    <row r="1676" spans="1:3" x14ac:dyDescent="0.2">
      <c r="A1676">
        <v>1123</v>
      </c>
      <c r="B1676" t="s">
        <v>1121</v>
      </c>
      <c r="C1676" s="2">
        <v>2</v>
      </c>
    </row>
    <row r="1677" spans="1:3" x14ac:dyDescent="0.2">
      <c r="A1677">
        <v>1123</v>
      </c>
      <c r="B1677" t="s">
        <v>697</v>
      </c>
      <c r="C1677" s="2">
        <v>2</v>
      </c>
    </row>
    <row r="1678" spans="1:3" x14ac:dyDescent="0.2">
      <c r="A1678">
        <v>1123</v>
      </c>
      <c r="B1678" t="s">
        <v>2160</v>
      </c>
      <c r="C1678" s="2">
        <v>2</v>
      </c>
    </row>
    <row r="1679" spans="1:3" x14ac:dyDescent="0.2">
      <c r="A1679">
        <v>1123</v>
      </c>
      <c r="B1679" t="s">
        <v>214</v>
      </c>
      <c r="C1679" s="2">
        <v>2</v>
      </c>
    </row>
    <row r="1680" spans="1:3" x14ac:dyDescent="0.2">
      <c r="A1680">
        <v>1123</v>
      </c>
      <c r="B1680" t="s">
        <v>239</v>
      </c>
      <c r="C1680" s="2">
        <v>2</v>
      </c>
    </row>
    <row r="1681" spans="1:3" x14ac:dyDescent="0.2">
      <c r="A1681">
        <v>1123</v>
      </c>
      <c r="B1681" t="s">
        <v>258</v>
      </c>
      <c r="C1681" s="2">
        <v>2</v>
      </c>
    </row>
    <row r="1682" spans="1:3" x14ac:dyDescent="0.2">
      <c r="A1682">
        <v>1123</v>
      </c>
      <c r="B1682" t="s">
        <v>2184</v>
      </c>
      <c r="C1682" s="2">
        <v>2</v>
      </c>
    </row>
    <row r="1683" spans="1:3" x14ac:dyDescent="0.2">
      <c r="A1683">
        <v>1123</v>
      </c>
      <c r="B1683" t="s">
        <v>941</v>
      </c>
      <c r="C1683" s="2">
        <v>2</v>
      </c>
    </row>
    <row r="1684" spans="1:3" x14ac:dyDescent="0.2">
      <c r="A1684">
        <v>1123</v>
      </c>
      <c r="B1684" t="s">
        <v>295</v>
      </c>
      <c r="C1684" s="2">
        <v>2</v>
      </c>
    </row>
    <row r="1685" spans="1:3" x14ac:dyDescent="0.2">
      <c r="A1685">
        <v>1123</v>
      </c>
      <c r="B1685" t="s">
        <v>331</v>
      </c>
      <c r="C1685" s="2">
        <v>2</v>
      </c>
    </row>
    <row r="1686" spans="1:3" x14ac:dyDescent="0.2">
      <c r="A1686">
        <v>1124</v>
      </c>
      <c r="B1686" t="s">
        <v>8</v>
      </c>
      <c r="C1686" s="2">
        <v>2</v>
      </c>
    </row>
    <row r="1687" spans="1:3" x14ac:dyDescent="0.2">
      <c r="A1687">
        <v>1124</v>
      </c>
      <c r="B1687" t="s">
        <v>15</v>
      </c>
      <c r="C1687" s="2">
        <v>2</v>
      </c>
    </row>
    <row r="1688" spans="1:3" x14ac:dyDescent="0.2">
      <c r="A1688">
        <v>1124</v>
      </c>
      <c r="B1688" t="s">
        <v>53</v>
      </c>
      <c r="C1688" s="2">
        <v>2</v>
      </c>
    </row>
    <row r="1689" spans="1:3" x14ac:dyDescent="0.2">
      <c r="A1689">
        <v>1124</v>
      </c>
      <c r="B1689" t="s">
        <v>60</v>
      </c>
      <c r="C1689" s="2">
        <v>2</v>
      </c>
    </row>
    <row r="1690" spans="1:3" x14ac:dyDescent="0.2">
      <c r="A1690">
        <v>1124</v>
      </c>
      <c r="B1690" t="s">
        <v>2273</v>
      </c>
      <c r="C1690" s="2">
        <v>2</v>
      </c>
    </row>
    <row r="1691" spans="1:3" x14ac:dyDescent="0.2">
      <c r="A1691">
        <v>1124</v>
      </c>
      <c r="B1691" t="s">
        <v>115</v>
      </c>
      <c r="C1691" s="2">
        <v>2</v>
      </c>
    </row>
    <row r="1692" spans="1:3" x14ac:dyDescent="0.2">
      <c r="A1692">
        <v>1124</v>
      </c>
      <c r="B1692" t="s">
        <v>154</v>
      </c>
      <c r="C1692" s="2">
        <v>2</v>
      </c>
    </row>
    <row r="1693" spans="1:3" x14ac:dyDescent="0.2">
      <c r="A1693">
        <v>1124</v>
      </c>
      <c r="B1693" t="s">
        <v>2152</v>
      </c>
      <c r="C1693" s="2">
        <v>2</v>
      </c>
    </row>
    <row r="1694" spans="1:3" x14ac:dyDescent="0.2">
      <c r="A1694">
        <v>1124</v>
      </c>
      <c r="B1694" t="s">
        <v>2303</v>
      </c>
      <c r="C1694" s="2">
        <v>2</v>
      </c>
    </row>
    <row r="1695" spans="1:3" x14ac:dyDescent="0.2">
      <c r="A1695">
        <v>1124</v>
      </c>
      <c r="B1695" t="s">
        <v>2311</v>
      </c>
      <c r="C1695" s="2">
        <v>2</v>
      </c>
    </row>
    <row r="1696" spans="1:3" x14ac:dyDescent="0.2">
      <c r="A1696">
        <v>1124</v>
      </c>
      <c r="B1696" t="s">
        <v>219</v>
      </c>
      <c r="C1696" s="2">
        <v>2</v>
      </c>
    </row>
    <row r="1697" spans="1:3" x14ac:dyDescent="0.2">
      <c r="A1697">
        <v>1124</v>
      </c>
      <c r="B1697" t="s">
        <v>239</v>
      </c>
      <c r="C1697" s="2">
        <v>2</v>
      </c>
    </row>
    <row r="1698" spans="1:3" x14ac:dyDescent="0.2">
      <c r="A1698">
        <v>1124</v>
      </c>
      <c r="B1698" t="s">
        <v>609</v>
      </c>
      <c r="C1698" s="2">
        <v>2</v>
      </c>
    </row>
    <row r="1699" spans="1:3" x14ac:dyDescent="0.2">
      <c r="A1699">
        <v>1124</v>
      </c>
      <c r="B1699" t="s">
        <v>293</v>
      </c>
      <c r="C1699" s="2">
        <v>2</v>
      </c>
    </row>
    <row r="1700" spans="1:3" x14ac:dyDescent="0.2">
      <c r="A1700">
        <v>1124</v>
      </c>
      <c r="B1700" t="s">
        <v>301</v>
      </c>
      <c r="C1700" s="2">
        <v>2</v>
      </c>
    </row>
    <row r="1701" spans="1:3" x14ac:dyDescent="0.2">
      <c r="A1701">
        <v>1124</v>
      </c>
      <c r="B1701" t="s">
        <v>2352</v>
      </c>
      <c r="C1701" s="2">
        <v>2</v>
      </c>
    </row>
    <row r="1702" spans="1:3" x14ac:dyDescent="0.2">
      <c r="A1702">
        <v>1124</v>
      </c>
      <c r="B1702" t="s">
        <v>458</v>
      </c>
      <c r="C1702" s="2">
        <v>2</v>
      </c>
    </row>
    <row r="1703" spans="1:3" x14ac:dyDescent="0.2">
      <c r="A1703">
        <v>1125</v>
      </c>
      <c r="B1703" t="s">
        <v>8</v>
      </c>
      <c r="C1703" s="2">
        <v>2</v>
      </c>
    </row>
    <row r="1704" spans="1:3" x14ac:dyDescent="0.2">
      <c r="A1704">
        <v>1125</v>
      </c>
      <c r="B1704" t="s">
        <v>2426</v>
      </c>
      <c r="C1704" s="2">
        <v>2</v>
      </c>
    </row>
    <row r="1705" spans="1:3" x14ac:dyDescent="0.2">
      <c r="A1705">
        <v>1125</v>
      </c>
      <c r="B1705" t="s">
        <v>2437</v>
      </c>
      <c r="C1705" s="2">
        <v>2</v>
      </c>
    </row>
    <row r="1706" spans="1:3" x14ac:dyDescent="0.2">
      <c r="A1706">
        <v>1125</v>
      </c>
      <c r="B1706" t="s">
        <v>2442</v>
      </c>
      <c r="C1706" s="2">
        <v>2</v>
      </c>
    </row>
    <row r="1707" spans="1:3" x14ac:dyDescent="0.2">
      <c r="A1707">
        <v>1125</v>
      </c>
      <c r="B1707" t="s">
        <v>2443</v>
      </c>
      <c r="C1707" s="2">
        <v>2</v>
      </c>
    </row>
    <row r="1708" spans="1:3" x14ac:dyDescent="0.2">
      <c r="A1708">
        <v>1125</v>
      </c>
      <c r="B1708" t="s">
        <v>2454</v>
      </c>
      <c r="C1708" s="2">
        <v>2</v>
      </c>
    </row>
    <row r="1709" spans="1:3" x14ac:dyDescent="0.2">
      <c r="A1709">
        <v>1125</v>
      </c>
      <c r="B1709" t="s">
        <v>2459</v>
      </c>
      <c r="C1709" s="2">
        <v>2</v>
      </c>
    </row>
    <row r="1710" spans="1:3" x14ac:dyDescent="0.2">
      <c r="A1710">
        <v>1125</v>
      </c>
      <c r="B1710" t="s">
        <v>1269</v>
      </c>
      <c r="C1710" s="2">
        <v>2</v>
      </c>
    </row>
    <row r="1711" spans="1:3" x14ac:dyDescent="0.2">
      <c r="A1711">
        <v>1125</v>
      </c>
      <c r="B1711" t="s">
        <v>2303</v>
      </c>
      <c r="C1711" s="2">
        <v>2</v>
      </c>
    </row>
    <row r="1712" spans="1:3" x14ac:dyDescent="0.2">
      <c r="A1712">
        <v>1125</v>
      </c>
      <c r="B1712" t="s">
        <v>2307</v>
      </c>
      <c r="C1712" s="2">
        <v>2</v>
      </c>
    </row>
    <row r="1713" spans="1:3" x14ac:dyDescent="0.2">
      <c r="A1713">
        <v>1125</v>
      </c>
      <c r="B1713" t="s">
        <v>2486</v>
      </c>
      <c r="C1713" s="2">
        <v>2</v>
      </c>
    </row>
    <row r="1714" spans="1:3" x14ac:dyDescent="0.2">
      <c r="A1714">
        <v>1125</v>
      </c>
      <c r="B1714" t="s">
        <v>1421</v>
      </c>
      <c r="C1714" s="2">
        <v>2</v>
      </c>
    </row>
    <row r="1715" spans="1:3" x14ac:dyDescent="0.2">
      <c r="A1715">
        <v>1125</v>
      </c>
      <c r="B1715" t="s">
        <v>247</v>
      </c>
      <c r="C1715" s="2">
        <v>2</v>
      </c>
    </row>
    <row r="1716" spans="1:3" x14ac:dyDescent="0.2">
      <c r="A1716">
        <v>1125</v>
      </c>
      <c r="B1716" t="s">
        <v>2490</v>
      </c>
      <c r="C1716" s="2">
        <v>2</v>
      </c>
    </row>
    <row r="1717" spans="1:3" x14ac:dyDescent="0.2">
      <c r="A1717">
        <v>1125</v>
      </c>
      <c r="B1717" t="s">
        <v>2506</v>
      </c>
      <c r="C1717" s="2">
        <v>2</v>
      </c>
    </row>
    <row r="1718" spans="1:3" x14ac:dyDescent="0.2">
      <c r="A1718">
        <v>1125</v>
      </c>
      <c r="B1718" t="s">
        <v>2508</v>
      </c>
      <c r="C1718" s="2">
        <v>2</v>
      </c>
    </row>
    <row r="1719" spans="1:3" x14ac:dyDescent="0.2">
      <c r="A1719">
        <v>1125</v>
      </c>
      <c r="B1719" t="s">
        <v>325</v>
      </c>
      <c r="C1719" s="2">
        <v>2</v>
      </c>
    </row>
    <row r="1720" spans="1:3" x14ac:dyDescent="0.2">
      <c r="A1720">
        <v>1125</v>
      </c>
      <c r="B1720" t="s">
        <v>1886</v>
      </c>
      <c r="C1720" s="2">
        <v>2</v>
      </c>
    </row>
    <row r="1721" spans="1:3" x14ac:dyDescent="0.2">
      <c r="A1721">
        <v>1126</v>
      </c>
      <c r="B1721" t="s">
        <v>2541</v>
      </c>
      <c r="C1721" s="2">
        <v>2</v>
      </c>
    </row>
    <row r="1722" spans="1:3" x14ac:dyDescent="0.2">
      <c r="A1722">
        <v>1126</v>
      </c>
      <c r="B1722" t="s">
        <v>2545</v>
      </c>
      <c r="C1722" s="2">
        <v>2</v>
      </c>
    </row>
    <row r="1723" spans="1:3" x14ac:dyDescent="0.2">
      <c r="A1723">
        <v>1126</v>
      </c>
      <c r="B1723" t="s">
        <v>2550</v>
      </c>
      <c r="C1723" s="2">
        <v>2</v>
      </c>
    </row>
    <row r="1724" spans="1:3" x14ac:dyDescent="0.2">
      <c r="A1724">
        <v>1126</v>
      </c>
      <c r="B1724" t="s">
        <v>2554</v>
      </c>
      <c r="C1724" s="2">
        <v>2</v>
      </c>
    </row>
    <row r="1725" spans="1:3" x14ac:dyDescent="0.2">
      <c r="A1725">
        <v>1126</v>
      </c>
      <c r="B1725" t="s">
        <v>2556</v>
      </c>
      <c r="C1725" s="2">
        <v>2</v>
      </c>
    </row>
    <row r="1726" spans="1:3" x14ac:dyDescent="0.2">
      <c r="A1726">
        <v>1126</v>
      </c>
      <c r="B1726" t="s">
        <v>2566</v>
      </c>
      <c r="C1726" s="2">
        <v>2</v>
      </c>
    </row>
    <row r="1727" spans="1:3" x14ac:dyDescent="0.2">
      <c r="A1727">
        <v>1126</v>
      </c>
      <c r="B1727" t="s">
        <v>2570</v>
      </c>
      <c r="C1727" s="2">
        <v>2</v>
      </c>
    </row>
    <row r="1728" spans="1:3" x14ac:dyDescent="0.2">
      <c r="A1728">
        <v>1126</v>
      </c>
      <c r="B1728" t="s">
        <v>2571</v>
      </c>
      <c r="C1728" s="2">
        <v>2</v>
      </c>
    </row>
    <row r="1729" spans="1:3" x14ac:dyDescent="0.2">
      <c r="A1729">
        <v>1126</v>
      </c>
      <c r="B1729" t="s">
        <v>2578</v>
      </c>
      <c r="C1729" s="2">
        <v>2</v>
      </c>
    </row>
    <row r="1730" spans="1:3" x14ac:dyDescent="0.2">
      <c r="A1730">
        <v>1126</v>
      </c>
      <c r="B1730" t="s">
        <v>2579</v>
      </c>
      <c r="C1730" s="2">
        <v>2</v>
      </c>
    </row>
    <row r="1731" spans="1:3" x14ac:dyDescent="0.2">
      <c r="A1731">
        <v>1126</v>
      </c>
      <c r="B1731" t="s">
        <v>2585</v>
      </c>
      <c r="C1731" s="2">
        <v>2</v>
      </c>
    </row>
    <row r="1732" spans="1:3" x14ac:dyDescent="0.2">
      <c r="A1732">
        <v>1126</v>
      </c>
      <c r="B1732" t="s">
        <v>2592</v>
      </c>
      <c r="C1732" s="2">
        <v>2</v>
      </c>
    </row>
    <row r="1733" spans="1:3" x14ac:dyDescent="0.2">
      <c r="A1733">
        <v>1126</v>
      </c>
      <c r="B1733" t="s">
        <v>2610</v>
      </c>
      <c r="C1733" s="2">
        <v>2</v>
      </c>
    </row>
    <row r="1734" spans="1:3" x14ac:dyDescent="0.2">
      <c r="A1734">
        <v>1126</v>
      </c>
      <c r="B1734" t="s">
        <v>484</v>
      </c>
      <c r="C1734" s="2">
        <v>2</v>
      </c>
    </row>
    <row r="1735" spans="1:3" x14ac:dyDescent="0.2">
      <c r="A1735">
        <v>1126</v>
      </c>
      <c r="B1735" t="s">
        <v>2613</v>
      </c>
      <c r="C1735" s="2">
        <v>2</v>
      </c>
    </row>
    <row r="1736" spans="1:3" x14ac:dyDescent="0.2">
      <c r="A1736">
        <v>1126</v>
      </c>
      <c r="B1736" t="s">
        <v>2620</v>
      </c>
      <c r="C1736" s="2">
        <v>2</v>
      </c>
    </row>
    <row r="1737" spans="1:3" x14ac:dyDescent="0.2">
      <c r="A1737">
        <v>1126</v>
      </c>
      <c r="B1737" t="s">
        <v>2629</v>
      </c>
      <c r="C1737" s="2">
        <v>2</v>
      </c>
    </row>
    <row r="1738" spans="1:3" x14ac:dyDescent="0.2">
      <c r="A1738">
        <v>1126</v>
      </c>
      <c r="B1738" t="s">
        <v>2631</v>
      </c>
      <c r="C1738" s="2">
        <v>2</v>
      </c>
    </row>
    <row r="1739" spans="1:3" x14ac:dyDescent="0.2">
      <c r="A1739">
        <v>1126</v>
      </c>
      <c r="B1739" t="s">
        <v>2633</v>
      </c>
      <c r="C1739" s="2">
        <v>2</v>
      </c>
    </row>
    <row r="1740" spans="1:3" x14ac:dyDescent="0.2">
      <c r="A1740">
        <v>1126</v>
      </c>
      <c r="B1740" t="s">
        <v>2634</v>
      </c>
      <c r="C1740" s="2">
        <v>2</v>
      </c>
    </row>
    <row r="1741" spans="1:3" x14ac:dyDescent="0.2">
      <c r="A1741">
        <v>1126</v>
      </c>
      <c r="B1741" t="s">
        <v>76</v>
      </c>
      <c r="C1741" s="2">
        <v>2</v>
      </c>
    </row>
    <row r="1742" spans="1:3" x14ac:dyDescent="0.2">
      <c r="A1742">
        <v>1126</v>
      </c>
      <c r="B1742" t="s">
        <v>83</v>
      </c>
      <c r="C1742" s="2">
        <v>2</v>
      </c>
    </row>
    <row r="1743" spans="1:3" x14ac:dyDescent="0.2">
      <c r="A1743">
        <v>1126</v>
      </c>
      <c r="B1743" t="s">
        <v>2642</v>
      </c>
      <c r="C1743" s="2">
        <v>2</v>
      </c>
    </row>
    <row r="1744" spans="1:3" x14ac:dyDescent="0.2">
      <c r="A1744">
        <v>1126</v>
      </c>
      <c r="B1744" t="s">
        <v>1371</v>
      </c>
      <c r="C1744" s="2">
        <v>2</v>
      </c>
    </row>
    <row r="1745" spans="1:3" x14ac:dyDescent="0.2">
      <c r="A1745">
        <v>1126</v>
      </c>
      <c r="B1745" t="s">
        <v>2649</v>
      </c>
      <c r="C1745" s="2">
        <v>2</v>
      </c>
    </row>
    <row r="1746" spans="1:3" x14ac:dyDescent="0.2">
      <c r="A1746">
        <v>1126</v>
      </c>
      <c r="B1746" t="s">
        <v>106</v>
      </c>
      <c r="C1746" s="2">
        <v>2</v>
      </c>
    </row>
    <row r="1747" spans="1:3" x14ac:dyDescent="0.2">
      <c r="A1747">
        <v>1126</v>
      </c>
      <c r="B1747" t="s">
        <v>2667</v>
      </c>
      <c r="C1747" s="2">
        <v>2</v>
      </c>
    </row>
    <row r="1748" spans="1:3" x14ac:dyDescent="0.2">
      <c r="A1748">
        <v>1126</v>
      </c>
      <c r="B1748" t="s">
        <v>118</v>
      </c>
      <c r="C1748" s="2">
        <v>2</v>
      </c>
    </row>
    <row r="1749" spans="1:3" x14ac:dyDescent="0.2">
      <c r="A1749">
        <v>1126</v>
      </c>
      <c r="B1749" t="s">
        <v>2683</v>
      </c>
      <c r="C1749" s="2">
        <v>2</v>
      </c>
    </row>
    <row r="1750" spans="1:3" x14ac:dyDescent="0.2">
      <c r="A1750">
        <v>1126</v>
      </c>
      <c r="B1750" t="s">
        <v>129</v>
      </c>
      <c r="C1750" s="2">
        <v>2</v>
      </c>
    </row>
    <row r="1751" spans="1:3" x14ac:dyDescent="0.2">
      <c r="A1751">
        <v>1126</v>
      </c>
      <c r="B1751" t="s">
        <v>153</v>
      </c>
      <c r="C1751" s="2">
        <v>2</v>
      </c>
    </row>
    <row r="1752" spans="1:3" x14ac:dyDescent="0.2">
      <c r="A1752">
        <v>1126</v>
      </c>
      <c r="B1752" t="s">
        <v>2706</v>
      </c>
      <c r="C1752" s="2">
        <v>2</v>
      </c>
    </row>
    <row r="1753" spans="1:3" x14ac:dyDescent="0.2">
      <c r="A1753">
        <v>1126</v>
      </c>
      <c r="B1753" t="s">
        <v>1270</v>
      </c>
      <c r="C1753" s="2">
        <v>2</v>
      </c>
    </row>
    <row r="1754" spans="1:3" x14ac:dyDescent="0.2">
      <c r="A1754">
        <v>1126</v>
      </c>
      <c r="B1754" t="s">
        <v>2735</v>
      </c>
      <c r="C1754" s="2">
        <v>2</v>
      </c>
    </row>
    <row r="1755" spans="1:3" x14ac:dyDescent="0.2">
      <c r="A1755">
        <v>1126</v>
      </c>
      <c r="B1755" t="s">
        <v>2745</v>
      </c>
      <c r="C1755" s="2">
        <v>2</v>
      </c>
    </row>
    <row r="1756" spans="1:3" x14ac:dyDescent="0.2">
      <c r="A1756">
        <v>1126</v>
      </c>
      <c r="B1756" t="s">
        <v>2746</v>
      </c>
      <c r="C1756" s="2">
        <v>2</v>
      </c>
    </row>
    <row r="1757" spans="1:3" x14ac:dyDescent="0.2">
      <c r="A1757">
        <v>1126</v>
      </c>
      <c r="B1757" t="s">
        <v>2750</v>
      </c>
      <c r="C1757" s="2">
        <v>2</v>
      </c>
    </row>
    <row r="1758" spans="1:3" x14ac:dyDescent="0.2">
      <c r="A1758">
        <v>1126</v>
      </c>
      <c r="B1758" t="s">
        <v>2752</v>
      </c>
      <c r="C1758" s="2">
        <v>2</v>
      </c>
    </row>
    <row r="1759" spans="1:3" x14ac:dyDescent="0.2">
      <c r="A1759">
        <v>1126</v>
      </c>
      <c r="B1759" t="s">
        <v>1119</v>
      </c>
      <c r="C1759" s="2">
        <v>2</v>
      </c>
    </row>
    <row r="1760" spans="1:3" x14ac:dyDescent="0.2">
      <c r="A1760">
        <v>1126</v>
      </c>
      <c r="B1760" t="s">
        <v>2761</v>
      </c>
      <c r="C1760" s="2">
        <v>2</v>
      </c>
    </row>
    <row r="1761" spans="1:3" x14ac:dyDescent="0.2">
      <c r="A1761">
        <v>1126</v>
      </c>
      <c r="B1761" t="s">
        <v>174</v>
      </c>
      <c r="C1761" s="2">
        <v>2</v>
      </c>
    </row>
    <row r="1762" spans="1:3" x14ac:dyDescent="0.2">
      <c r="A1762">
        <v>1126</v>
      </c>
      <c r="B1762" t="s">
        <v>2773</v>
      </c>
      <c r="C1762" s="2">
        <v>2</v>
      </c>
    </row>
    <row r="1763" spans="1:3" x14ac:dyDescent="0.2">
      <c r="A1763">
        <v>1126</v>
      </c>
      <c r="B1763" t="s">
        <v>2786</v>
      </c>
      <c r="C1763" s="2">
        <v>2</v>
      </c>
    </row>
    <row r="1764" spans="1:3" x14ac:dyDescent="0.2">
      <c r="A1764">
        <v>1126</v>
      </c>
      <c r="B1764" t="s">
        <v>2790</v>
      </c>
      <c r="C1764" s="2">
        <v>2</v>
      </c>
    </row>
    <row r="1765" spans="1:3" x14ac:dyDescent="0.2">
      <c r="A1765">
        <v>1126</v>
      </c>
      <c r="B1765" t="s">
        <v>2792</v>
      </c>
      <c r="C1765" s="2">
        <v>2</v>
      </c>
    </row>
    <row r="1766" spans="1:3" x14ac:dyDescent="0.2">
      <c r="A1766">
        <v>1126</v>
      </c>
      <c r="B1766" t="s">
        <v>2795</v>
      </c>
      <c r="C1766" s="2">
        <v>2</v>
      </c>
    </row>
    <row r="1767" spans="1:3" x14ac:dyDescent="0.2">
      <c r="A1767">
        <v>1126</v>
      </c>
      <c r="B1767" t="s">
        <v>2805</v>
      </c>
      <c r="C1767" s="2">
        <v>2</v>
      </c>
    </row>
    <row r="1768" spans="1:3" x14ac:dyDescent="0.2">
      <c r="A1768">
        <v>1126</v>
      </c>
      <c r="B1768" t="s">
        <v>2811</v>
      </c>
      <c r="C1768" s="2">
        <v>2</v>
      </c>
    </row>
    <row r="1769" spans="1:3" x14ac:dyDescent="0.2">
      <c r="A1769">
        <v>1126</v>
      </c>
      <c r="B1769" t="s">
        <v>2826</v>
      </c>
      <c r="C1769" s="2">
        <v>2</v>
      </c>
    </row>
    <row r="1770" spans="1:3" x14ac:dyDescent="0.2">
      <c r="A1770">
        <v>1126</v>
      </c>
      <c r="B1770" t="s">
        <v>2828</v>
      </c>
      <c r="C1770" s="2">
        <v>2</v>
      </c>
    </row>
    <row r="1771" spans="1:3" x14ac:dyDescent="0.2">
      <c r="A1771">
        <v>1126</v>
      </c>
      <c r="B1771" t="s">
        <v>2829</v>
      </c>
      <c r="C1771" s="2">
        <v>2</v>
      </c>
    </row>
    <row r="1772" spans="1:3" x14ac:dyDescent="0.2">
      <c r="A1772">
        <v>1126</v>
      </c>
      <c r="B1772" t="s">
        <v>2173</v>
      </c>
      <c r="C1772" s="2">
        <v>2</v>
      </c>
    </row>
    <row r="1773" spans="1:3" x14ac:dyDescent="0.2">
      <c r="A1773">
        <v>1126</v>
      </c>
      <c r="B1773" t="s">
        <v>2831</v>
      </c>
      <c r="C1773" s="2">
        <v>2</v>
      </c>
    </row>
    <row r="1774" spans="1:3" x14ac:dyDescent="0.2">
      <c r="A1774">
        <v>1126</v>
      </c>
      <c r="B1774" t="s">
        <v>2832</v>
      </c>
      <c r="C1774" s="2">
        <v>2</v>
      </c>
    </row>
    <row r="1775" spans="1:3" x14ac:dyDescent="0.2">
      <c r="A1775">
        <v>1126</v>
      </c>
      <c r="B1775" t="s">
        <v>1140</v>
      </c>
      <c r="C1775" s="2">
        <v>2</v>
      </c>
    </row>
    <row r="1776" spans="1:3" x14ac:dyDescent="0.2">
      <c r="A1776">
        <v>1126</v>
      </c>
      <c r="B1776" t="s">
        <v>2835</v>
      </c>
      <c r="C1776" s="2">
        <v>2</v>
      </c>
    </row>
    <row r="1777" spans="1:3" x14ac:dyDescent="0.2">
      <c r="A1777">
        <v>1126</v>
      </c>
      <c r="B1777" t="s">
        <v>236</v>
      </c>
      <c r="C1777" s="2">
        <v>2</v>
      </c>
    </row>
    <row r="1778" spans="1:3" x14ac:dyDescent="0.2">
      <c r="A1778">
        <v>1126</v>
      </c>
      <c r="B1778" t="s">
        <v>2838</v>
      </c>
      <c r="C1778" s="2">
        <v>2</v>
      </c>
    </row>
    <row r="1779" spans="1:3" x14ac:dyDescent="0.2">
      <c r="A1779">
        <v>1126</v>
      </c>
      <c r="B1779" t="s">
        <v>2841</v>
      </c>
      <c r="C1779" s="2">
        <v>2</v>
      </c>
    </row>
    <row r="1780" spans="1:3" x14ac:dyDescent="0.2">
      <c r="A1780">
        <v>1126</v>
      </c>
      <c r="B1780" t="s">
        <v>2843</v>
      </c>
      <c r="C1780" s="2">
        <v>2</v>
      </c>
    </row>
    <row r="1781" spans="1:3" x14ac:dyDescent="0.2">
      <c r="A1781">
        <v>1126</v>
      </c>
      <c r="B1781" t="s">
        <v>2852</v>
      </c>
      <c r="C1781" s="2">
        <v>2</v>
      </c>
    </row>
    <row r="1782" spans="1:3" x14ac:dyDescent="0.2">
      <c r="A1782">
        <v>1126</v>
      </c>
      <c r="B1782" t="s">
        <v>2857</v>
      </c>
      <c r="C1782" s="2">
        <v>2</v>
      </c>
    </row>
    <row r="1783" spans="1:3" x14ac:dyDescent="0.2">
      <c r="A1783">
        <v>1126</v>
      </c>
      <c r="B1783" t="s">
        <v>248</v>
      </c>
      <c r="C1783" s="2">
        <v>2</v>
      </c>
    </row>
    <row r="1784" spans="1:3" x14ac:dyDescent="0.2">
      <c r="A1784">
        <v>1126</v>
      </c>
      <c r="B1784" t="s">
        <v>2861</v>
      </c>
      <c r="C1784" s="2">
        <v>2</v>
      </c>
    </row>
    <row r="1785" spans="1:3" x14ac:dyDescent="0.2">
      <c r="A1785">
        <v>1126</v>
      </c>
      <c r="B1785" t="s">
        <v>2878</v>
      </c>
      <c r="C1785" s="2">
        <v>2</v>
      </c>
    </row>
    <row r="1786" spans="1:3" x14ac:dyDescent="0.2">
      <c r="A1786">
        <v>1126</v>
      </c>
      <c r="B1786" t="s">
        <v>2889</v>
      </c>
      <c r="C1786" s="2">
        <v>2</v>
      </c>
    </row>
    <row r="1787" spans="1:3" x14ac:dyDescent="0.2">
      <c r="A1787">
        <v>1126</v>
      </c>
      <c r="B1787" t="s">
        <v>2898</v>
      </c>
      <c r="C1787" s="2">
        <v>2</v>
      </c>
    </row>
    <row r="1788" spans="1:3" x14ac:dyDescent="0.2">
      <c r="A1788">
        <v>1126</v>
      </c>
      <c r="B1788" t="s">
        <v>2899</v>
      </c>
      <c r="C1788" s="2">
        <v>2</v>
      </c>
    </row>
    <row r="1789" spans="1:3" x14ac:dyDescent="0.2">
      <c r="A1789">
        <v>1126</v>
      </c>
      <c r="B1789" t="s">
        <v>927</v>
      </c>
      <c r="C1789" s="2">
        <v>2</v>
      </c>
    </row>
    <row r="1790" spans="1:3" x14ac:dyDescent="0.2">
      <c r="A1790">
        <v>1126</v>
      </c>
      <c r="B1790" t="s">
        <v>2904</v>
      </c>
      <c r="C1790" s="2">
        <v>2</v>
      </c>
    </row>
    <row r="1791" spans="1:3" x14ac:dyDescent="0.2">
      <c r="A1791">
        <v>1126</v>
      </c>
      <c r="B1791" t="s">
        <v>2905</v>
      </c>
      <c r="C1791" s="2">
        <v>2</v>
      </c>
    </row>
    <row r="1792" spans="1:3" x14ac:dyDescent="0.2">
      <c r="A1792">
        <v>1126</v>
      </c>
      <c r="B1792" t="s">
        <v>2906</v>
      </c>
      <c r="C1792" s="2">
        <v>2</v>
      </c>
    </row>
    <row r="1793" spans="1:3" x14ac:dyDescent="0.2">
      <c r="A1793">
        <v>1126</v>
      </c>
      <c r="B1793" t="s">
        <v>2908</v>
      </c>
      <c r="C1793" s="2">
        <v>2</v>
      </c>
    </row>
    <row r="1794" spans="1:3" x14ac:dyDescent="0.2">
      <c r="A1794">
        <v>1126</v>
      </c>
      <c r="B1794" t="s">
        <v>270</v>
      </c>
      <c r="C1794" s="2">
        <v>2</v>
      </c>
    </row>
    <row r="1795" spans="1:3" x14ac:dyDescent="0.2">
      <c r="A1795">
        <v>1126</v>
      </c>
      <c r="B1795" t="s">
        <v>436</v>
      </c>
      <c r="C1795" s="2">
        <v>2</v>
      </c>
    </row>
    <row r="1796" spans="1:3" x14ac:dyDescent="0.2">
      <c r="A1796">
        <v>1126</v>
      </c>
      <c r="B1796" t="s">
        <v>941</v>
      </c>
      <c r="C1796" s="2">
        <v>2</v>
      </c>
    </row>
    <row r="1797" spans="1:3" x14ac:dyDescent="0.2">
      <c r="A1797">
        <v>1126</v>
      </c>
      <c r="B1797" t="s">
        <v>2915</v>
      </c>
      <c r="C1797" s="2">
        <v>2</v>
      </c>
    </row>
    <row r="1798" spans="1:3" x14ac:dyDescent="0.2">
      <c r="A1798">
        <v>1126</v>
      </c>
      <c r="B1798" t="s">
        <v>2918</v>
      </c>
      <c r="C1798" s="2">
        <v>2</v>
      </c>
    </row>
    <row r="1799" spans="1:3" x14ac:dyDescent="0.2">
      <c r="A1799">
        <v>1126</v>
      </c>
      <c r="B1799" t="s">
        <v>2928</v>
      </c>
      <c r="C1799" s="2">
        <v>2</v>
      </c>
    </row>
    <row r="1800" spans="1:3" x14ac:dyDescent="0.2">
      <c r="A1800">
        <v>1126</v>
      </c>
      <c r="B1800" t="s">
        <v>2942</v>
      </c>
      <c r="C1800" s="2">
        <v>2</v>
      </c>
    </row>
    <row r="1801" spans="1:3" x14ac:dyDescent="0.2">
      <c r="A1801">
        <v>1126</v>
      </c>
      <c r="B1801" t="s">
        <v>1836</v>
      </c>
      <c r="C1801" s="2">
        <v>2</v>
      </c>
    </row>
    <row r="1802" spans="1:3" x14ac:dyDescent="0.2">
      <c r="A1802">
        <v>1126</v>
      </c>
      <c r="B1802" t="s">
        <v>2953</v>
      </c>
      <c r="C1802" s="2">
        <v>2</v>
      </c>
    </row>
    <row r="1803" spans="1:3" x14ac:dyDescent="0.2">
      <c r="A1803">
        <v>1126</v>
      </c>
      <c r="B1803" t="s">
        <v>2955</v>
      </c>
      <c r="C1803" s="2">
        <v>2</v>
      </c>
    </row>
    <row r="1804" spans="1:3" x14ac:dyDescent="0.2">
      <c r="A1804">
        <v>1126</v>
      </c>
      <c r="B1804" t="s">
        <v>301</v>
      </c>
      <c r="C1804" s="2">
        <v>2</v>
      </c>
    </row>
    <row r="1805" spans="1:3" x14ac:dyDescent="0.2">
      <c r="A1805">
        <v>1126</v>
      </c>
      <c r="B1805" t="s">
        <v>2970</v>
      </c>
      <c r="C1805" s="2">
        <v>2</v>
      </c>
    </row>
    <row r="1806" spans="1:3" x14ac:dyDescent="0.2">
      <c r="A1806">
        <v>1126</v>
      </c>
      <c r="B1806" t="s">
        <v>2975</v>
      </c>
      <c r="C1806" s="2">
        <v>2</v>
      </c>
    </row>
    <row r="1807" spans="1:3" x14ac:dyDescent="0.2">
      <c r="A1807">
        <v>1126</v>
      </c>
      <c r="B1807" t="s">
        <v>2979</v>
      </c>
      <c r="C1807" s="2">
        <v>2</v>
      </c>
    </row>
    <row r="1808" spans="1:3" x14ac:dyDescent="0.2">
      <c r="A1808">
        <v>1126</v>
      </c>
      <c r="B1808" t="s">
        <v>2988</v>
      </c>
      <c r="C1808" s="2">
        <v>2</v>
      </c>
    </row>
    <row r="1809" spans="1:3" x14ac:dyDescent="0.2">
      <c r="A1809">
        <v>1126</v>
      </c>
      <c r="B1809" t="s">
        <v>452</v>
      </c>
      <c r="C1809" s="2">
        <v>2</v>
      </c>
    </row>
    <row r="1810" spans="1:3" x14ac:dyDescent="0.2">
      <c r="A1810">
        <v>1126</v>
      </c>
      <c r="B1810" t="s">
        <v>2995</v>
      </c>
      <c r="C1810" s="2">
        <v>2</v>
      </c>
    </row>
    <row r="1811" spans="1:3" x14ac:dyDescent="0.2">
      <c r="A1811">
        <v>1126</v>
      </c>
      <c r="B1811" t="s">
        <v>2996</v>
      </c>
      <c r="C1811" s="2">
        <v>2</v>
      </c>
    </row>
    <row r="1812" spans="1:3" x14ac:dyDescent="0.2">
      <c r="A1812">
        <v>1126</v>
      </c>
      <c r="B1812" t="s">
        <v>2999</v>
      </c>
      <c r="C1812" s="2">
        <v>2</v>
      </c>
    </row>
    <row r="1813" spans="1:3" x14ac:dyDescent="0.2">
      <c r="A1813">
        <v>1126</v>
      </c>
      <c r="B1813" t="s">
        <v>3003</v>
      </c>
      <c r="C1813" s="2">
        <v>2</v>
      </c>
    </row>
    <row r="1814" spans="1:3" x14ac:dyDescent="0.2">
      <c r="A1814">
        <v>1126</v>
      </c>
      <c r="B1814" t="s">
        <v>3004</v>
      </c>
      <c r="C1814" s="2">
        <v>2</v>
      </c>
    </row>
    <row r="1815" spans="1:3" x14ac:dyDescent="0.2">
      <c r="A1815">
        <v>1126</v>
      </c>
      <c r="B1815" t="s">
        <v>995</v>
      </c>
      <c r="C1815" s="2">
        <v>2</v>
      </c>
    </row>
    <row r="1816" spans="1:3" x14ac:dyDescent="0.2">
      <c r="A1816">
        <v>1126</v>
      </c>
      <c r="B1816" t="s">
        <v>3010</v>
      </c>
      <c r="C1816" s="2">
        <v>2</v>
      </c>
    </row>
    <row r="1817" spans="1:3" x14ac:dyDescent="0.2">
      <c r="A1817">
        <v>1126</v>
      </c>
      <c r="B1817" t="s">
        <v>3015</v>
      </c>
      <c r="C1817" s="2">
        <v>2</v>
      </c>
    </row>
    <row r="1818" spans="1:3" x14ac:dyDescent="0.2">
      <c r="A1818">
        <v>1126</v>
      </c>
      <c r="B1818" t="s">
        <v>3018</v>
      </c>
      <c r="C1818" s="2">
        <v>2</v>
      </c>
    </row>
    <row r="1819" spans="1:3" x14ac:dyDescent="0.2">
      <c r="A1819">
        <v>1126</v>
      </c>
      <c r="B1819" t="s">
        <v>3021</v>
      </c>
      <c r="C1819" s="2">
        <v>2</v>
      </c>
    </row>
    <row r="1820" spans="1:3" x14ac:dyDescent="0.2">
      <c r="A1820">
        <v>1126</v>
      </c>
      <c r="B1820" t="s">
        <v>3030</v>
      </c>
      <c r="C1820" s="2">
        <v>2</v>
      </c>
    </row>
    <row r="1821" spans="1:3" x14ac:dyDescent="0.2">
      <c r="A1821">
        <v>1127</v>
      </c>
      <c r="B1821" t="s">
        <v>2235</v>
      </c>
      <c r="C1821" s="2">
        <v>2</v>
      </c>
    </row>
    <row r="1822" spans="1:3" x14ac:dyDescent="0.2">
      <c r="A1822">
        <v>1127</v>
      </c>
      <c r="B1822" t="s">
        <v>1023</v>
      </c>
      <c r="C1822" s="2">
        <v>2</v>
      </c>
    </row>
    <row r="1823" spans="1:3" x14ac:dyDescent="0.2">
      <c r="A1823">
        <v>1127</v>
      </c>
      <c r="B1823" t="s">
        <v>3048</v>
      </c>
      <c r="C1823" s="2">
        <v>2</v>
      </c>
    </row>
    <row r="1824" spans="1:3" x14ac:dyDescent="0.2">
      <c r="A1824">
        <v>1127</v>
      </c>
      <c r="B1824" t="s">
        <v>3051</v>
      </c>
      <c r="C1824" s="2">
        <v>2</v>
      </c>
    </row>
    <row r="1825" spans="1:3" x14ac:dyDescent="0.2">
      <c r="A1825">
        <v>1127</v>
      </c>
      <c r="B1825" t="s">
        <v>3058</v>
      </c>
      <c r="C1825" s="2">
        <v>2</v>
      </c>
    </row>
    <row r="1826" spans="1:3" x14ac:dyDescent="0.2">
      <c r="A1826">
        <v>1127</v>
      </c>
      <c r="B1826" t="s">
        <v>3061</v>
      </c>
      <c r="C1826" s="2">
        <v>2</v>
      </c>
    </row>
    <row r="1827" spans="1:3" x14ac:dyDescent="0.2">
      <c r="A1827">
        <v>1127</v>
      </c>
      <c r="B1827" t="s">
        <v>3067</v>
      </c>
      <c r="C1827" s="2">
        <v>2</v>
      </c>
    </row>
    <row r="1828" spans="1:3" x14ac:dyDescent="0.2">
      <c r="A1828">
        <v>1127</v>
      </c>
      <c r="B1828" t="s">
        <v>3070</v>
      </c>
      <c r="C1828" s="2">
        <v>2</v>
      </c>
    </row>
    <row r="1829" spans="1:3" x14ac:dyDescent="0.2">
      <c r="A1829">
        <v>1127</v>
      </c>
      <c r="B1829" t="s">
        <v>3072</v>
      </c>
      <c r="C1829" s="2">
        <v>2</v>
      </c>
    </row>
    <row r="1830" spans="1:3" x14ac:dyDescent="0.2">
      <c r="A1830">
        <v>1127</v>
      </c>
      <c r="B1830" t="s">
        <v>3073</v>
      </c>
      <c r="C1830" s="2">
        <v>2</v>
      </c>
    </row>
    <row r="1831" spans="1:3" x14ac:dyDescent="0.2">
      <c r="A1831">
        <v>1127</v>
      </c>
      <c r="B1831" t="s">
        <v>3081</v>
      </c>
      <c r="C1831" s="2">
        <v>2</v>
      </c>
    </row>
    <row r="1832" spans="1:3" x14ac:dyDescent="0.2">
      <c r="A1832">
        <v>1127</v>
      </c>
      <c r="B1832" t="s">
        <v>1617</v>
      </c>
      <c r="C1832" s="2">
        <v>2</v>
      </c>
    </row>
    <row r="1833" spans="1:3" x14ac:dyDescent="0.2">
      <c r="A1833">
        <v>1127</v>
      </c>
      <c r="B1833" t="s">
        <v>63</v>
      </c>
      <c r="C1833" s="2">
        <v>2</v>
      </c>
    </row>
    <row r="1834" spans="1:3" x14ac:dyDescent="0.2">
      <c r="A1834">
        <v>1127</v>
      </c>
      <c r="B1834" t="s">
        <v>66</v>
      </c>
      <c r="C1834" s="2">
        <v>2</v>
      </c>
    </row>
    <row r="1835" spans="1:3" x14ac:dyDescent="0.2">
      <c r="A1835">
        <v>1127</v>
      </c>
      <c r="B1835" t="s">
        <v>2408</v>
      </c>
      <c r="C1835" s="2">
        <v>2</v>
      </c>
    </row>
    <row r="1836" spans="1:3" x14ac:dyDescent="0.2">
      <c r="A1836">
        <v>1127</v>
      </c>
      <c r="B1836" t="s">
        <v>70</v>
      </c>
      <c r="C1836" s="2">
        <v>2</v>
      </c>
    </row>
    <row r="1837" spans="1:3" x14ac:dyDescent="0.2">
      <c r="A1837">
        <v>1127</v>
      </c>
      <c r="B1837" t="s">
        <v>3116</v>
      </c>
      <c r="C1837" s="2">
        <v>2</v>
      </c>
    </row>
    <row r="1838" spans="1:3" x14ac:dyDescent="0.2">
      <c r="A1838">
        <v>1127</v>
      </c>
      <c r="B1838" t="s">
        <v>3118</v>
      </c>
      <c r="C1838" s="2">
        <v>2</v>
      </c>
    </row>
    <row r="1839" spans="1:3" x14ac:dyDescent="0.2">
      <c r="A1839">
        <v>1127</v>
      </c>
      <c r="B1839" t="s">
        <v>2654</v>
      </c>
      <c r="C1839" s="2">
        <v>2</v>
      </c>
    </row>
    <row r="1840" spans="1:3" x14ac:dyDescent="0.2">
      <c r="A1840">
        <v>1127</v>
      </c>
      <c r="B1840" t="s">
        <v>1077</v>
      </c>
      <c r="C1840" s="2">
        <v>2</v>
      </c>
    </row>
    <row r="1841" spans="1:3" x14ac:dyDescent="0.2">
      <c r="A1841">
        <v>1127</v>
      </c>
      <c r="B1841" t="s">
        <v>3130</v>
      </c>
      <c r="C1841" s="2">
        <v>2</v>
      </c>
    </row>
    <row r="1842" spans="1:3" x14ac:dyDescent="0.2">
      <c r="A1842">
        <v>1127</v>
      </c>
      <c r="B1842" t="s">
        <v>3143</v>
      </c>
      <c r="C1842" s="2">
        <v>2</v>
      </c>
    </row>
    <row r="1843" spans="1:3" x14ac:dyDescent="0.2">
      <c r="A1843">
        <v>1127</v>
      </c>
      <c r="B1843" t="s">
        <v>120</v>
      </c>
      <c r="C1843" s="2">
        <v>2</v>
      </c>
    </row>
    <row r="1844" spans="1:3" x14ac:dyDescent="0.2">
      <c r="A1844">
        <v>1127</v>
      </c>
      <c r="B1844" t="s">
        <v>515</v>
      </c>
      <c r="C1844" s="2">
        <v>2</v>
      </c>
    </row>
    <row r="1845" spans="1:3" x14ac:dyDescent="0.2">
      <c r="A1845">
        <v>1127</v>
      </c>
      <c r="B1845" t="s">
        <v>3154</v>
      </c>
      <c r="C1845" s="2">
        <v>2</v>
      </c>
    </row>
    <row r="1846" spans="1:3" x14ac:dyDescent="0.2">
      <c r="A1846">
        <v>1127</v>
      </c>
      <c r="B1846" t="s">
        <v>1692</v>
      </c>
      <c r="C1846" s="2">
        <v>2</v>
      </c>
    </row>
    <row r="1847" spans="1:3" x14ac:dyDescent="0.2">
      <c r="A1847">
        <v>1127</v>
      </c>
      <c r="B1847" t="s">
        <v>184</v>
      </c>
      <c r="C1847" s="2">
        <v>2</v>
      </c>
    </row>
    <row r="1848" spans="1:3" x14ac:dyDescent="0.2">
      <c r="A1848">
        <v>1127</v>
      </c>
      <c r="B1848" t="s">
        <v>3189</v>
      </c>
      <c r="C1848" s="2">
        <v>2</v>
      </c>
    </row>
    <row r="1849" spans="1:3" x14ac:dyDescent="0.2">
      <c r="A1849">
        <v>1127</v>
      </c>
      <c r="B1849" t="s">
        <v>3193</v>
      </c>
      <c r="C1849" s="2">
        <v>2</v>
      </c>
    </row>
    <row r="1850" spans="1:3" x14ac:dyDescent="0.2">
      <c r="A1850">
        <v>1127</v>
      </c>
      <c r="B1850" t="s">
        <v>214</v>
      </c>
      <c r="C1850" s="2">
        <v>2</v>
      </c>
    </row>
    <row r="1851" spans="1:3" x14ac:dyDescent="0.2">
      <c r="A1851">
        <v>1127</v>
      </c>
      <c r="B1851" t="s">
        <v>3206</v>
      </c>
      <c r="C1851" s="2">
        <v>2</v>
      </c>
    </row>
    <row r="1852" spans="1:3" x14ac:dyDescent="0.2">
      <c r="A1852">
        <v>1127</v>
      </c>
      <c r="B1852" t="s">
        <v>251</v>
      </c>
      <c r="C1852" s="2">
        <v>2</v>
      </c>
    </row>
    <row r="1853" spans="1:3" x14ac:dyDescent="0.2">
      <c r="A1853">
        <v>1127</v>
      </c>
      <c r="B1853" t="s">
        <v>3216</v>
      </c>
      <c r="C1853" s="2">
        <v>2</v>
      </c>
    </row>
    <row r="1854" spans="1:3" x14ac:dyDescent="0.2">
      <c r="A1854">
        <v>1127</v>
      </c>
      <c r="B1854" t="s">
        <v>2909</v>
      </c>
      <c r="C1854" s="2">
        <v>2</v>
      </c>
    </row>
    <row r="1855" spans="1:3" x14ac:dyDescent="0.2">
      <c r="A1855">
        <v>1127</v>
      </c>
      <c r="B1855" t="s">
        <v>3217</v>
      </c>
      <c r="C1855" s="2">
        <v>2</v>
      </c>
    </row>
    <row r="1856" spans="1:3" x14ac:dyDescent="0.2">
      <c r="A1856">
        <v>1127</v>
      </c>
      <c r="B1856" t="s">
        <v>2503</v>
      </c>
      <c r="C1856" s="2">
        <v>2</v>
      </c>
    </row>
    <row r="1857" spans="1:3" x14ac:dyDescent="0.2">
      <c r="A1857">
        <v>1127</v>
      </c>
      <c r="B1857" t="s">
        <v>1444</v>
      </c>
      <c r="C1857" s="2">
        <v>2</v>
      </c>
    </row>
    <row r="1858" spans="1:3" x14ac:dyDescent="0.2">
      <c r="A1858">
        <v>1127</v>
      </c>
      <c r="B1858" t="s">
        <v>1174</v>
      </c>
      <c r="C1858" s="2">
        <v>2</v>
      </c>
    </row>
    <row r="1859" spans="1:3" x14ac:dyDescent="0.2">
      <c r="A1859">
        <v>1127</v>
      </c>
      <c r="B1859" t="s">
        <v>452</v>
      </c>
      <c r="C1859" s="2">
        <v>2</v>
      </c>
    </row>
    <row r="1860" spans="1:3" x14ac:dyDescent="0.2">
      <c r="A1860">
        <v>1127</v>
      </c>
      <c r="B1860" t="s">
        <v>3250</v>
      </c>
      <c r="C1860" s="2">
        <v>2</v>
      </c>
    </row>
    <row r="1861" spans="1:3" x14ac:dyDescent="0.2">
      <c r="A1861">
        <v>1127</v>
      </c>
      <c r="B1861" t="s">
        <v>3255</v>
      </c>
      <c r="C1861" s="2">
        <v>2</v>
      </c>
    </row>
    <row r="1862" spans="1:3" x14ac:dyDescent="0.2">
      <c r="A1862">
        <v>1127</v>
      </c>
      <c r="B1862" t="s">
        <v>3261</v>
      </c>
      <c r="C1862" s="2">
        <v>2</v>
      </c>
    </row>
    <row r="1863" spans="1:3" x14ac:dyDescent="0.2">
      <c r="A1863">
        <v>1127</v>
      </c>
      <c r="B1863" t="s">
        <v>3262</v>
      </c>
      <c r="C1863" s="2">
        <v>2</v>
      </c>
    </row>
    <row r="1864" spans="1:3" x14ac:dyDescent="0.2">
      <c r="A1864">
        <v>1127</v>
      </c>
      <c r="B1864" t="s">
        <v>1003</v>
      </c>
      <c r="C1864" s="2">
        <v>2</v>
      </c>
    </row>
    <row r="1865" spans="1:3" x14ac:dyDescent="0.2">
      <c r="A1865">
        <v>1127</v>
      </c>
      <c r="B1865" t="s">
        <v>3275</v>
      </c>
      <c r="C1865" s="2">
        <v>2</v>
      </c>
    </row>
    <row r="1866" spans="1:3" x14ac:dyDescent="0.2">
      <c r="A1866">
        <v>1127</v>
      </c>
      <c r="B1866" t="s">
        <v>3287</v>
      </c>
      <c r="C1866" s="2">
        <v>2</v>
      </c>
    </row>
    <row r="1867" spans="1:3" x14ac:dyDescent="0.2">
      <c r="A1867">
        <v>1127</v>
      </c>
      <c r="B1867" t="s">
        <v>3288</v>
      </c>
      <c r="C1867" s="2">
        <v>2</v>
      </c>
    </row>
    <row r="1868" spans="1:3" x14ac:dyDescent="0.2">
      <c r="A1868">
        <v>1128</v>
      </c>
      <c r="B1868" t="s">
        <v>1348</v>
      </c>
      <c r="C1868" s="2">
        <v>2</v>
      </c>
    </row>
    <row r="1869" spans="1:3" x14ac:dyDescent="0.2">
      <c r="A1869">
        <v>1128</v>
      </c>
      <c r="B1869" t="s">
        <v>11</v>
      </c>
      <c r="C1869" s="2">
        <v>2</v>
      </c>
    </row>
    <row r="1870" spans="1:3" x14ac:dyDescent="0.2">
      <c r="A1870">
        <v>1128</v>
      </c>
      <c r="B1870" t="s">
        <v>22</v>
      </c>
      <c r="C1870" s="2">
        <v>2</v>
      </c>
    </row>
    <row r="1871" spans="1:3" x14ac:dyDescent="0.2">
      <c r="A1871">
        <v>1128</v>
      </c>
      <c r="B1871" t="s">
        <v>3316</v>
      </c>
      <c r="C1871" s="2">
        <v>2</v>
      </c>
    </row>
    <row r="1872" spans="1:3" x14ac:dyDescent="0.2">
      <c r="A1872">
        <v>1128</v>
      </c>
      <c r="B1872" t="s">
        <v>28</v>
      </c>
      <c r="C1872" s="2">
        <v>2</v>
      </c>
    </row>
    <row r="1873" spans="1:3" x14ac:dyDescent="0.2">
      <c r="A1873">
        <v>1128</v>
      </c>
      <c r="B1873" t="s">
        <v>3331</v>
      </c>
      <c r="C1873" s="2">
        <v>2</v>
      </c>
    </row>
    <row r="1874" spans="1:3" x14ac:dyDescent="0.2">
      <c r="A1874">
        <v>1128</v>
      </c>
      <c r="B1874" t="s">
        <v>2114</v>
      </c>
      <c r="C1874" s="2">
        <v>2</v>
      </c>
    </row>
    <row r="1875" spans="1:3" x14ac:dyDescent="0.2">
      <c r="A1875">
        <v>1128</v>
      </c>
      <c r="B1875" t="s">
        <v>3353</v>
      </c>
      <c r="C1875" s="2">
        <v>2</v>
      </c>
    </row>
    <row r="1876" spans="1:3" x14ac:dyDescent="0.2">
      <c r="A1876">
        <v>1128</v>
      </c>
      <c r="B1876" t="s">
        <v>70</v>
      </c>
      <c r="C1876" s="2">
        <v>2</v>
      </c>
    </row>
    <row r="1877" spans="1:3" x14ac:dyDescent="0.2">
      <c r="A1877">
        <v>1128</v>
      </c>
      <c r="B1877" t="s">
        <v>3363</v>
      </c>
      <c r="C1877" s="2">
        <v>2</v>
      </c>
    </row>
    <row r="1878" spans="1:3" x14ac:dyDescent="0.2">
      <c r="A1878">
        <v>1128</v>
      </c>
      <c r="B1878" t="s">
        <v>3376</v>
      </c>
      <c r="C1878" s="2">
        <v>2</v>
      </c>
    </row>
    <row r="1879" spans="1:3" x14ac:dyDescent="0.2">
      <c r="A1879">
        <v>1128</v>
      </c>
      <c r="B1879" t="s">
        <v>80</v>
      </c>
      <c r="C1879" s="2">
        <v>2</v>
      </c>
    </row>
    <row r="1880" spans="1:3" x14ac:dyDescent="0.2">
      <c r="A1880">
        <v>1128</v>
      </c>
      <c r="B1880" t="s">
        <v>2116</v>
      </c>
      <c r="C1880" s="2">
        <v>2</v>
      </c>
    </row>
    <row r="1881" spans="1:3" x14ac:dyDescent="0.2">
      <c r="A1881">
        <v>1128</v>
      </c>
      <c r="B1881" t="s">
        <v>3382</v>
      </c>
      <c r="C1881" s="2">
        <v>2</v>
      </c>
    </row>
    <row r="1882" spans="1:3" x14ac:dyDescent="0.2">
      <c r="A1882">
        <v>1128</v>
      </c>
      <c r="B1882" t="s">
        <v>3383</v>
      </c>
      <c r="C1882" s="2">
        <v>2</v>
      </c>
    </row>
    <row r="1883" spans="1:3" x14ac:dyDescent="0.2">
      <c r="A1883">
        <v>1128</v>
      </c>
      <c r="B1883" t="s">
        <v>3384</v>
      </c>
      <c r="C1883" s="2">
        <v>2</v>
      </c>
    </row>
    <row r="1884" spans="1:3" x14ac:dyDescent="0.2">
      <c r="A1884">
        <v>1128</v>
      </c>
      <c r="B1884" t="s">
        <v>3390</v>
      </c>
      <c r="C1884" s="2">
        <v>2</v>
      </c>
    </row>
    <row r="1885" spans="1:3" x14ac:dyDescent="0.2">
      <c r="A1885">
        <v>1128</v>
      </c>
      <c r="B1885" t="s">
        <v>3391</v>
      </c>
      <c r="C1885" s="2">
        <v>2</v>
      </c>
    </row>
    <row r="1886" spans="1:3" x14ac:dyDescent="0.2">
      <c r="A1886">
        <v>1128</v>
      </c>
      <c r="B1886" t="s">
        <v>3393</v>
      </c>
      <c r="C1886" s="2">
        <v>2</v>
      </c>
    </row>
    <row r="1887" spans="1:3" x14ac:dyDescent="0.2">
      <c r="A1887">
        <v>1128</v>
      </c>
      <c r="B1887" t="s">
        <v>96</v>
      </c>
      <c r="C1887" s="2">
        <v>2</v>
      </c>
    </row>
    <row r="1888" spans="1:3" x14ac:dyDescent="0.2">
      <c r="A1888">
        <v>1128</v>
      </c>
      <c r="B1888" t="s">
        <v>3121</v>
      </c>
      <c r="C1888" s="2">
        <v>2</v>
      </c>
    </row>
    <row r="1889" spans="1:3" x14ac:dyDescent="0.2">
      <c r="A1889">
        <v>1128</v>
      </c>
      <c r="B1889" t="s">
        <v>3402</v>
      </c>
      <c r="C1889" s="2">
        <v>2</v>
      </c>
    </row>
    <row r="1890" spans="1:3" x14ac:dyDescent="0.2">
      <c r="A1890">
        <v>1128</v>
      </c>
      <c r="B1890" t="s">
        <v>108</v>
      </c>
      <c r="C1890" s="2">
        <v>2</v>
      </c>
    </row>
    <row r="1891" spans="1:3" x14ac:dyDescent="0.2">
      <c r="A1891">
        <v>1128</v>
      </c>
      <c r="B1891" t="s">
        <v>3415</v>
      </c>
      <c r="C1891" s="2">
        <v>2</v>
      </c>
    </row>
    <row r="1892" spans="1:3" x14ac:dyDescent="0.2">
      <c r="A1892">
        <v>1128</v>
      </c>
      <c r="B1892" t="s">
        <v>120</v>
      </c>
      <c r="C1892" s="2">
        <v>2</v>
      </c>
    </row>
    <row r="1893" spans="1:3" x14ac:dyDescent="0.2">
      <c r="A1893">
        <v>1128</v>
      </c>
      <c r="B1893" t="s">
        <v>1507</v>
      </c>
      <c r="C1893" s="2">
        <v>2</v>
      </c>
    </row>
    <row r="1894" spans="1:3" x14ac:dyDescent="0.2">
      <c r="A1894">
        <v>1128</v>
      </c>
      <c r="B1894" t="s">
        <v>518</v>
      </c>
      <c r="C1894" s="2">
        <v>2</v>
      </c>
    </row>
    <row r="1895" spans="1:3" x14ac:dyDescent="0.2">
      <c r="A1895">
        <v>1128</v>
      </c>
      <c r="B1895" t="s">
        <v>3423</v>
      </c>
      <c r="C1895" s="2">
        <v>2</v>
      </c>
    </row>
    <row r="1896" spans="1:3" x14ac:dyDescent="0.2">
      <c r="A1896">
        <v>1128</v>
      </c>
      <c r="B1896" t="s">
        <v>3430</v>
      </c>
      <c r="C1896" s="2">
        <v>2</v>
      </c>
    </row>
    <row r="1897" spans="1:3" x14ac:dyDescent="0.2">
      <c r="A1897">
        <v>1128</v>
      </c>
      <c r="B1897" t="s">
        <v>3435</v>
      </c>
      <c r="C1897" s="2">
        <v>2</v>
      </c>
    </row>
    <row r="1898" spans="1:3" x14ac:dyDescent="0.2">
      <c r="A1898">
        <v>1128</v>
      </c>
      <c r="B1898" t="s">
        <v>3442</v>
      </c>
      <c r="C1898" s="2">
        <v>2</v>
      </c>
    </row>
    <row r="1899" spans="1:3" x14ac:dyDescent="0.2">
      <c r="A1899">
        <v>1128</v>
      </c>
      <c r="B1899" t="s">
        <v>3444</v>
      </c>
      <c r="C1899" s="2">
        <v>2</v>
      </c>
    </row>
    <row r="1900" spans="1:3" x14ac:dyDescent="0.2">
      <c r="A1900">
        <v>1128</v>
      </c>
      <c r="B1900" t="s">
        <v>2130</v>
      </c>
      <c r="C1900" s="2">
        <v>2</v>
      </c>
    </row>
    <row r="1901" spans="1:3" x14ac:dyDescent="0.2">
      <c r="A1901">
        <v>1128</v>
      </c>
      <c r="B1901" t="s">
        <v>3457</v>
      </c>
      <c r="C1901" s="2">
        <v>2</v>
      </c>
    </row>
    <row r="1902" spans="1:3" x14ac:dyDescent="0.2">
      <c r="A1902">
        <v>1128</v>
      </c>
      <c r="B1902" t="s">
        <v>3458</v>
      </c>
      <c r="C1902" s="2">
        <v>2</v>
      </c>
    </row>
    <row r="1903" spans="1:3" x14ac:dyDescent="0.2">
      <c r="A1903">
        <v>1128</v>
      </c>
      <c r="B1903" t="s">
        <v>3461</v>
      </c>
      <c r="C1903" s="2">
        <v>2</v>
      </c>
    </row>
    <row r="1904" spans="1:3" x14ac:dyDescent="0.2">
      <c r="A1904">
        <v>1128</v>
      </c>
      <c r="B1904" t="s">
        <v>1270</v>
      </c>
      <c r="C1904" s="2">
        <v>2</v>
      </c>
    </row>
    <row r="1905" spans="1:3" x14ac:dyDescent="0.2">
      <c r="A1905">
        <v>1128</v>
      </c>
      <c r="B1905" t="s">
        <v>3468</v>
      </c>
      <c r="C1905" s="2">
        <v>2</v>
      </c>
    </row>
    <row r="1906" spans="1:3" x14ac:dyDescent="0.2">
      <c r="A1906">
        <v>1128</v>
      </c>
      <c r="B1906" t="s">
        <v>3476</v>
      </c>
      <c r="C1906" s="2">
        <v>2</v>
      </c>
    </row>
    <row r="1907" spans="1:3" x14ac:dyDescent="0.2">
      <c r="A1907">
        <v>1128</v>
      </c>
      <c r="B1907" t="s">
        <v>3482</v>
      </c>
      <c r="C1907" s="2">
        <v>2</v>
      </c>
    </row>
    <row r="1908" spans="1:3" x14ac:dyDescent="0.2">
      <c r="A1908">
        <v>1128</v>
      </c>
      <c r="B1908" t="s">
        <v>2147</v>
      </c>
      <c r="C1908" s="2">
        <v>2</v>
      </c>
    </row>
    <row r="1909" spans="1:3" x14ac:dyDescent="0.2">
      <c r="A1909">
        <v>1128</v>
      </c>
      <c r="B1909" t="s">
        <v>3486</v>
      </c>
      <c r="C1909" s="2">
        <v>2</v>
      </c>
    </row>
    <row r="1910" spans="1:3" x14ac:dyDescent="0.2">
      <c r="A1910">
        <v>1128</v>
      </c>
      <c r="B1910" t="s">
        <v>3487</v>
      </c>
      <c r="C1910" s="2">
        <v>2</v>
      </c>
    </row>
    <row r="1911" spans="1:3" x14ac:dyDescent="0.2">
      <c r="A1911">
        <v>1128</v>
      </c>
      <c r="B1911" t="s">
        <v>3491</v>
      </c>
      <c r="C1911" s="2">
        <v>2</v>
      </c>
    </row>
    <row r="1912" spans="1:3" x14ac:dyDescent="0.2">
      <c r="A1912">
        <v>1128</v>
      </c>
      <c r="B1912" t="s">
        <v>2303</v>
      </c>
      <c r="C1912" s="2">
        <v>2</v>
      </c>
    </row>
    <row r="1913" spans="1:3" x14ac:dyDescent="0.2">
      <c r="A1913">
        <v>1128</v>
      </c>
      <c r="B1913" t="s">
        <v>3496</v>
      </c>
      <c r="C1913" s="2">
        <v>2</v>
      </c>
    </row>
    <row r="1914" spans="1:3" x14ac:dyDescent="0.2">
      <c r="A1914">
        <v>1128</v>
      </c>
      <c r="B1914" t="s">
        <v>3498</v>
      </c>
      <c r="C1914" s="2">
        <v>2</v>
      </c>
    </row>
    <row r="1915" spans="1:3" x14ac:dyDescent="0.2">
      <c r="A1915">
        <v>1128</v>
      </c>
      <c r="B1915" t="s">
        <v>3501</v>
      </c>
      <c r="C1915" s="2">
        <v>2</v>
      </c>
    </row>
    <row r="1916" spans="1:3" x14ac:dyDescent="0.2">
      <c r="A1916">
        <v>1128</v>
      </c>
      <c r="B1916" t="s">
        <v>3510</v>
      </c>
      <c r="C1916" s="2">
        <v>2</v>
      </c>
    </row>
    <row r="1917" spans="1:3" x14ac:dyDescent="0.2">
      <c r="A1917">
        <v>1128</v>
      </c>
      <c r="B1917" t="s">
        <v>2804</v>
      </c>
      <c r="C1917" s="2">
        <v>2</v>
      </c>
    </row>
    <row r="1918" spans="1:3" x14ac:dyDescent="0.2">
      <c r="A1918">
        <v>1128</v>
      </c>
      <c r="B1918" t="s">
        <v>193</v>
      </c>
      <c r="C1918" s="2">
        <v>2</v>
      </c>
    </row>
    <row r="1919" spans="1:3" x14ac:dyDescent="0.2">
      <c r="A1919">
        <v>1128</v>
      </c>
      <c r="B1919" t="s">
        <v>3530</v>
      </c>
      <c r="C1919" s="2">
        <v>2</v>
      </c>
    </row>
    <row r="1920" spans="1:3" x14ac:dyDescent="0.2">
      <c r="A1920">
        <v>1128</v>
      </c>
      <c r="B1920" t="s">
        <v>3531</v>
      </c>
      <c r="C1920" s="2">
        <v>2</v>
      </c>
    </row>
    <row r="1921" spans="1:3" x14ac:dyDescent="0.2">
      <c r="A1921">
        <v>1128</v>
      </c>
      <c r="B1921" t="s">
        <v>3542</v>
      </c>
      <c r="C1921" s="2">
        <v>2</v>
      </c>
    </row>
    <row r="1922" spans="1:3" x14ac:dyDescent="0.2">
      <c r="A1922">
        <v>1128</v>
      </c>
      <c r="B1922" t="s">
        <v>3548</v>
      </c>
      <c r="C1922" s="2">
        <v>2</v>
      </c>
    </row>
    <row r="1923" spans="1:3" x14ac:dyDescent="0.2">
      <c r="A1923">
        <v>1128</v>
      </c>
      <c r="B1923" t="s">
        <v>2173</v>
      </c>
      <c r="C1923" s="2">
        <v>2</v>
      </c>
    </row>
    <row r="1924" spans="1:3" x14ac:dyDescent="0.2">
      <c r="A1924">
        <v>1128</v>
      </c>
      <c r="B1924" t="s">
        <v>243</v>
      </c>
      <c r="C1924" s="2">
        <v>2</v>
      </c>
    </row>
    <row r="1925" spans="1:3" x14ac:dyDescent="0.2">
      <c r="A1925">
        <v>1128</v>
      </c>
      <c r="B1925" t="s">
        <v>250</v>
      </c>
      <c r="C1925" s="2">
        <v>2</v>
      </c>
    </row>
    <row r="1926" spans="1:3" x14ac:dyDescent="0.2">
      <c r="A1926">
        <v>1128</v>
      </c>
      <c r="B1926" t="s">
        <v>3562</v>
      </c>
      <c r="C1926" s="2">
        <v>2</v>
      </c>
    </row>
    <row r="1927" spans="1:3" x14ac:dyDescent="0.2">
      <c r="A1927">
        <v>1128</v>
      </c>
      <c r="B1927" t="s">
        <v>3566</v>
      </c>
      <c r="C1927" s="2">
        <v>2</v>
      </c>
    </row>
    <row r="1928" spans="1:3" x14ac:dyDescent="0.2">
      <c r="A1928">
        <v>1128</v>
      </c>
      <c r="B1928" t="s">
        <v>2326</v>
      </c>
      <c r="C1928" s="2">
        <v>2</v>
      </c>
    </row>
    <row r="1929" spans="1:3" x14ac:dyDescent="0.2">
      <c r="A1929">
        <v>1128</v>
      </c>
      <c r="B1929" t="s">
        <v>3581</v>
      </c>
      <c r="C1929" s="2">
        <v>2</v>
      </c>
    </row>
    <row r="1930" spans="1:3" x14ac:dyDescent="0.2">
      <c r="A1930">
        <v>1128</v>
      </c>
      <c r="B1930" t="s">
        <v>3596</v>
      </c>
      <c r="C1930" s="2">
        <v>2</v>
      </c>
    </row>
    <row r="1931" spans="1:3" x14ac:dyDescent="0.2">
      <c r="A1931">
        <v>1128</v>
      </c>
      <c r="B1931" t="s">
        <v>3597</v>
      </c>
      <c r="C1931" s="2">
        <v>2</v>
      </c>
    </row>
    <row r="1932" spans="1:3" x14ac:dyDescent="0.2">
      <c r="A1932">
        <v>1128</v>
      </c>
      <c r="B1932" t="s">
        <v>3603</v>
      </c>
      <c r="C1932" s="2">
        <v>2</v>
      </c>
    </row>
    <row r="1933" spans="1:3" x14ac:dyDescent="0.2">
      <c r="A1933">
        <v>1128</v>
      </c>
      <c r="B1933" t="s">
        <v>3606</v>
      </c>
      <c r="C1933" s="2">
        <v>2</v>
      </c>
    </row>
    <row r="1934" spans="1:3" x14ac:dyDescent="0.2">
      <c r="A1934">
        <v>1128</v>
      </c>
      <c r="B1934" t="s">
        <v>3609</v>
      </c>
      <c r="C1934" s="2">
        <v>2</v>
      </c>
    </row>
    <row r="1935" spans="1:3" x14ac:dyDescent="0.2">
      <c r="A1935">
        <v>1128</v>
      </c>
      <c r="B1935" t="s">
        <v>3611</v>
      </c>
      <c r="C1935" s="2">
        <v>2</v>
      </c>
    </row>
    <row r="1936" spans="1:3" x14ac:dyDescent="0.2">
      <c r="A1936">
        <v>1128</v>
      </c>
      <c r="B1936" t="s">
        <v>3621</v>
      </c>
      <c r="C1936" s="2">
        <v>2</v>
      </c>
    </row>
    <row r="1937" spans="1:3" x14ac:dyDescent="0.2">
      <c r="A1937">
        <v>1128</v>
      </c>
      <c r="B1937" t="s">
        <v>3636</v>
      </c>
      <c r="C1937" s="2">
        <v>2</v>
      </c>
    </row>
    <row r="1938" spans="1:3" x14ac:dyDescent="0.2">
      <c r="A1938">
        <v>1128</v>
      </c>
      <c r="B1938" t="s">
        <v>3645</v>
      </c>
      <c r="C1938" s="2">
        <v>2</v>
      </c>
    </row>
    <row r="1939" spans="1:3" x14ac:dyDescent="0.2">
      <c r="A1939">
        <v>1128</v>
      </c>
      <c r="B1939" t="s">
        <v>3646</v>
      </c>
      <c r="C1939" s="2">
        <v>2</v>
      </c>
    </row>
    <row r="1940" spans="1:3" x14ac:dyDescent="0.2">
      <c r="A1940">
        <v>1128</v>
      </c>
      <c r="B1940" t="s">
        <v>3653</v>
      </c>
      <c r="C1940" s="2">
        <v>2</v>
      </c>
    </row>
    <row r="1941" spans="1:3" x14ac:dyDescent="0.2">
      <c r="A1941">
        <v>1128</v>
      </c>
      <c r="B1941" t="s">
        <v>3654</v>
      </c>
      <c r="C1941" s="2">
        <v>2</v>
      </c>
    </row>
    <row r="1942" spans="1:3" x14ac:dyDescent="0.2">
      <c r="A1942">
        <v>1128</v>
      </c>
      <c r="B1942" t="s">
        <v>3657</v>
      </c>
      <c r="C1942" s="2">
        <v>2</v>
      </c>
    </row>
    <row r="1943" spans="1:3" x14ac:dyDescent="0.2">
      <c r="A1943">
        <v>1128</v>
      </c>
      <c r="B1943" t="s">
        <v>748</v>
      </c>
      <c r="C1943" s="2">
        <v>2</v>
      </c>
    </row>
    <row r="1944" spans="1:3" x14ac:dyDescent="0.2">
      <c r="A1944">
        <v>1128</v>
      </c>
      <c r="B1944" t="s">
        <v>3678</v>
      </c>
      <c r="C1944" s="2">
        <v>2</v>
      </c>
    </row>
    <row r="1945" spans="1:3" x14ac:dyDescent="0.2">
      <c r="A1945">
        <v>1128</v>
      </c>
      <c r="B1945" t="s">
        <v>995</v>
      </c>
      <c r="C1945" s="2">
        <v>2</v>
      </c>
    </row>
    <row r="1946" spans="1:3" x14ac:dyDescent="0.2">
      <c r="A1946">
        <v>1128</v>
      </c>
      <c r="B1946" t="s">
        <v>3679</v>
      </c>
      <c r="C1946" s="2">
        <v>2</v>
      </c>
    </row>
    <row r="1947" spans="1:3" x14ac:dyDescent="0.2">
      <c r="A1947">
        <v>1128</v>
      </c>
      <c r="B1947" t="s">
        <v>3680</v>
      </c>
      <c r="C1947" s="2">
        <v>2</v>
      </c>
    </row>
    <row r="1948" spans="1:3" x14ac:dyDescent="0.2">
      <c r="A1948">
        <v>1128</v>
      </c>
      <c r="B1948" t="s">
        <v>3695</v>
      </c>
      <c r="C1948" s="2">
        <v>2</v>
      </c>
    </row>
    <row r="1949" spans="1:3" x14ac:dyDescent="0.2">
      <c r="A1949">
        <v>1129</v>
      </c>
      <c r="B1949" t="s">
        <v>3707</v>
      </c>
      <c r="C1949" s="2">
        <v>2</v>
      </c>
    </row>
    <row r="1950" spans="1:3" x14ac:dyDescent="0.2">
      <c r="A1950">
        <v>1129</v>
      </c>
      <c r="B1950" t="s">
        <v>3713</v>
      </c>
      <c r="C1950" s="2">
        <v>2</v>
      </c>
    </row>
    <row r="1951" spans="1:3" x14ac:dyDescent="0.2">
      <c r="A1951">
        <v>1129</v>
      </c>
      <c r="B1951" t="s">
        <v>3725</v>
      </c>
      <c r="C1951" s="2">
        <v>2</v>
      </c>
    </row>
    <row r="1952" spans="1:3" x14ac:dyDescent="0.2">
      <c r="A1952">
        <v>1129</v>
      </c>
      <c r="B1952" t="s">
        <v>3733</v>
      </c>
      <c r="C1952" s="2">
        <v>2</v>
      </c>
    </row>
    <row r="1953" spans="1:3" x14ac:dyDescent="0.2">
      <c r="A1953">
        <v>1129</v>
      </c>
      <c r="B1953" t="s">
        <v>3737</v>
      </c>
      <c r="C1953" s="2">
        <v>2</v>
      </c>
    </row>
    <row r="1954" spans="1:3" x14ac:dyDescent="0.2">
      <c r="A1954">
        <v>1129</v>
      </c>
      <c r="B1954" t="s">
        <v>3743</v>
      </c>
      <c r="C1954" s="2">
        <v>2</v>
      </c>
    </row>
    <row r="1955" spans="1:3" x14ac:dyDescent="0.2">
      <c r="A1955">
        <v>1129</v>
      </c>
      <c r="B1955" t="s">
        <v>28</v>
      </c>
      <c r="C1955" s="2">
        <v>2</v>
      </c>
    </row>
    <row r="1956" spans="1:3" x14ac:dyDescent="0.2">
      <c r="A1956">
        <v>1129</v>
      </c>
      <c r="B1956" t="s">
        <v>30</v>
      </c>
      <c r="C1956" s="2">
        <v>2</v>
      </c>
    </row>
    <row r="1957" spans="1:3" x14ac:dyDescent="0.2">
      <c r="A1957">
        <v>1129</v>
      </c>
      <c r="B1957" t="s">
        <v>1617</v>
      </c>
      <c r="C1957" s="2">
        <v>2</v>
      </c>
    </row>
    <row r="1958" spans="1:3" x14ac:dyDescent="0.2">
      <c r="A1958">
        <v>1129</v>
      </c>
      <c r="B1958" t="s">
        <v>3092</v>
      </c>
      <c r="C1958" s="2">
        <v>2</v>
      </c>
    </row>
    <row r="1959" spans="1:3" x14ac:dyDescent="0.2">
      <c r="A1959">
        <v>1129</v>
      </c>
      <c r="B1959" t="s">
        <v>3751</v>
      </c>
      <c r="C1959" s="2">
        <v>2</v>
      </c>
    </row>
    <row r="1960" spans="1:3" x14ac:dyDescent="0.2">
      <c r="A1960">
        <v>1129</v>
      </c>
      <c r="B1960" t="s">
        <v>3763</v>
      </c>
      <c r="C1960" s="2">
        <v>2</v>
      </c>
    </row>
    <row r="1961" spans="1:3" x14ac:dyDescent="0.2">
      <c r="A1961">
        <v>1129</v>
      </c>
      <c r="B1961" t="s">
        <v>3115</v>
      </c>
      <c r="C1961" s="2">
        <v>2</v>
      </c>
    </row>
    <row r="1962" spans="1:3" x14ac:dyDescent="0.2">
      <c r="A1962">
        <v>1129</v>
      </c>
      <c r="B1962" t="s">
        <v>1075</v>
      </c>
      <c r="C1962" s="2">
        <v>2</v>
      </c>
    </row>
    <row r="1963" spans="1:3" x14ac:dyDescent="0.2">
      <c r="A1963">
        <v>1129</v>
      </c>
      <c r="B1963" t="s">
        <v>3774</v>
      </c>
      <c r="C1963" s="2">
        <v>2</v>
      </c>
    </row>
    <row r="1964" spans="1:3" x14ac:dyDescent="0.2">
      <c r="A1964">
        <v>1129</v>
      </c>
      <c r="B1964" t="s">
        <v>3775</v>
      </c>
      <c r="C1964" s="2">
        <v>2</v>
      </c>
    </row>
    <row r="1965" spans="1:3" x14ac:dyDescent="0.2">
      <c r="A1965">
        <v>1129</v>
      </c>
      <c r="B1965" t="s">
        <v>3780</v>
      </c>
      <c r="C1965" s="2">
        <v>2</v>
      </c>
    </row>
    <row r="1966" spans="1:3" x14ac:dyDescent="0.2">
      <c r="A1966">
        <v>1129</v>
      </c>
      <c r="B1966" t="s">
        <v>3789</v>
      </c>
      <c r="C1966" s="2">
        <v>2</v>
      </c>
    </row>
    <row r="1967" spans="1:3" x14ac:dyDescent="0.2">
      <c r="A1967">
        <v>1129</v>
      </c>
      <c r="B1967" t="s">
        <v>3790</v>
      </c>
      <c r="C1967" s="2">
        <v>2</v>
      </c>
    </row>
    <row r="1968" spans="1:3" x14ac:dyDescent="0.2">
      <c r="A1968">
        <v>1129</v>
      </c>
      <c r="B1968" t="s">
        <v>3791</v>
      </c>
      <c r="C1968" s="2">
        <v>2</v>
      </c>
    </row>
    <row r="1969" spans="1:3" x14ac:dyDescent="0.2">
      <c r="A1969">
        <v>1129</v>
      </c>
      <c r="B1969" t="s">
        <v>3792</v>
      </c>
      <c r="C1969" s="2">
        <v>2</v>
      </c>
    </row>
    <row r="1970" spans="1:3" x14ac:dyDescent="0.2">
      <c r="A1970">
        <v>1129</v>
      </c>
      <c r="B1970" t="s">
        <v>3793</v>
      </c>
      <c r="C1970" s="2">
        <v>2</v>
      </c>
    </row>
    <row r="1971" spans="1:3" x14ac:dyDescent="0.2">
      <c r="A1971">
        <v>1129</v>
      </c>
      <c r="B1971" t="s">
        <v>3799</v>
      </c>
      <c r="C1971" s="2">
        <v>2</v>
      </c>
    </row>
    <row r="1972" spans="1:3" x14ac:dyDescent="0.2">
      <c r="A1972">
        <v>1129</v>
      </c>
      <c r="B1972" t="s">
        <v>3804</v>
      </c>
      <c r="C1972" s="2">
        <v>2</v>
      </c>
    </row>
    <row r="1973" spans="1:3" x14ac:dyDescent="0.2">
      <c r="A1973">
        <v>1129</v>
      </c>
      <c r="B1973" t="s">
        <v>3806</v>
      </c>
      <c r="C1973" s="2">
        <v>2</v>
      </c>
    </row>
    <row r="1974" spans="1:3" x14ac:dyDescent="0.2">
      <c r="A1974">
        <v>1129</v>
      </c>
      <c r="B1974" t="s">
        <v>3807</v>
      </c>
      <c r="C1974" s="2">
        <v>2</v>
      </c>
    </row>
    <row r="1975" spans="1:3" x14ac:dyDescent="0.2">
      <c r="A1975">
        <v>1129</v>
      </c>
      <c r="B1975" t="s">
        <v>3809</v>
      </c>
      <c r="C1975" s="2">
        <v>2</v>
      </c>
    </row>
    <row r="1976" spans="1:3" x14ac:dyDescent="0.2">
      <c r="A1976">
        <v>1129</v>
      </c>
      <c r="B1976" t="s">
        <v>592</v>
      </c>
      <c r="C1976" s="2">
        <v>2</v>
      </c>
    </row>
    <row r="1977" spans="1:3" x14ac:dyDescent="0.2">
      <c r="A1977">
        <v>1129</v>
      </c>
      <c r="B1977" t="s">
        <v>3811</v>
      </c>
      <c r="C1977" s="2">
        <v>2</v>
      </c>
    </row>
    <row r="1978" spans="1:3" x14ac:dyDescent="0.2">
      <c r="A1978">
        <v>1129</v>
      </c>
      <c r="B1978" t="s">
        <v>606</v>
      </c>
      <c r="C1978" s="2">
        <v>2</v>
      </c>
    </row>
    <row r="1979" spans="1:3" x14ac:dyDescent="0.2">
      <c r="A1979">
        <v>1129</v>
      </c>
      <c r="B1979" t="s">
        <v>3813</v>
      </c>
      <c r="C1979" s="2">
        <v>2</v>
      </c>
    </row>
    <row r="1980" spans="1:3" x14ac:dyDescent="0.2">
      <c r="A1980">
        <v>1129</v>
      </c>
      <c r="B1980" t="s">
        <v>924</v>
      </c>
      <c r="C1980" s="2">
        <v>2</v>
      </c>
    </row>
    <row r="1981" spans="1:3" x14ac:dyDescent="0.2">
      <c r="A1981">
        <v>1129</v>
      </c>
      <c r="B1981" t="s">
        <v>3814</v>
      </c>
      <c r="C1981" s="2">
        <v>2</v>
      </c>
    </row>
    <row r="1982" spans="1:3" x14ac:dyDescent="0.2">
      <c r="A1982">
        <v>1129</v>
      </c>
      <c r="B1982" t="s">
        <v>3816</v>
      </c>
      <c r="C1982" s="2">
        <v>2</v>
      </c>
    </row>
    <row r="1983" spans="1:3" x14ac:dyDescent="0.2">
      <c r="A1983">
        <v>1129</v>
      </c>
      <c r="B1983" t="s">
        <v>3831</v>
      </c>
      <c r="C1983" s="2">
        <v>2</v>
      </c>
    </row>
    <row r="1984" spans="1:3" x14ac:dyDescent="0.2">
      <c r="A1984">
        <v>1129</v>
      </c>
      <c r="B1984" t="s">
        <v>3838</v>
      </c>
      <c r="C1984" s="2">
        <v>2</v>
      </c>
    </row>
    <row r="1985" spans="1:3" x14ac:dyDescent="0.2">
      <c r="A1985">
        <v>1129</v>
      </c>
      <c r="B1985" t="s">
        <v>3839</v>
      </c>
      <c r="C1985" s="2">
        <v>2</v>
      </c>
    </row>
    <row r="1986" spans="1:3" x14ac:dyDescent="0.2">
      <c r="A1986">
        <v>1129</v>
      </c>
      <c r="B1986" t="s">
        <v>3845</v>
      </c>
      <c r="C1986" s="2">
        <v>2</v>
      </c>
    </row>
    <row r="1987" spans="1:3" x14ac:dyDescent="0.2">
      <c r="A1987">
        <v>1129</v>
      </c>
      <c r="B1987" t="s">
        <v>3847</v>
      </c>
      <c r="C1987" s="2">
        <v>2</v>
      </c>
    </row>
    <row r="1988" spans="1:3" x14ac:dyDescent="0.2">
      <c r="A1988">
        <v>1129</v>
      </c>
      <c r="B1988" t="s">
        <v>3851</v>
      </c>
      <c r="C1988" s="2">
        <v>2</v>
      </c>
    </row>
    <row r="1989" spans="1:3" x14ac:dyDescent="0.2">
      <c r="A1989">
        <v>1130</v>
      </c>
      <c r="B1989" t="s">
        <v>3859</v>
      </c>
      <c r="C1989" s="2">
        <v>2</v>
      </c>
    </row>
    <row r="1990" spans="1:3" x14ac:dyDescent="0.2">
      <c r="A1990">
        <v>1130</v>
      </c>
      <c r="B1990" t="s">
        <v>3870</v>
      </c>
      <c r="C1990" s="2">
        <v>2</v>
      </c>
    </row>
    <row r="1991" spans="1:3" x14ac:dyDescent="0.2">
      <c r="A1991">
        <v>1130</v>
      </c>
      <c r="B1991" t="s">
        <v>3871</v>
      </c>
      <c r="C1991" s="2">
        <v>2</v>
      </c>
    </row>
    <row r="1992" spans="1:3" x14ac:dyDescent="0.2">
      <c r="A1992">
        <v>1130</v>
      </c>
      <c r="B1992" t="s">
        <v>3873</v>
      </c>
      <c r="C1992" s="2">
        <v>2</v>
      </c>
    </row>
    <row r="1993" spans="1:3" x14ac:dyDescent="0.2">
      <c r="A1993">
        <v>1130</v>
      </c>
      <c r="B1993" t="s">
        <v>3874</v>
      </c>
      <c r="C1993" s="2">
        <v>2</v>
      </c>
    </row>
    <row r="1994" spans="1:3" x14ac:dyDescent="0.2">
      <c r="A1994">
        <v>1130</v>
      </c>
      <c r="B1994" t="s">
        <v>3876</v>
      </c>
      <c r="C1994" s="2">
        <v>2</v>
      </c>
    </row>
    <row r="1995" spans="1:3" x14ac:dyDescent="0.2">
      <c r="A1995">
        <v>1130</v>
      </c>
      <c r="B1995" t="s">
        <v>467</v>
      </c>
      <c r="C1995" s="2">
        <v>2</v>
      </c>
    </row>
    <row r="1996" spans="1:3" x14ac:dyDescent="0.2">
      <c r="A1996">
        <v>1130</v>
      </c>
      <c r="B1996" t="s">
        <v>3889</v>
      </c>
      <c r="C1996" s="2">
        <v>2</v>
      </c>
    </row>
    <row r="1997" spans="1:3" x14ac:dyDescent="0.2">
      <c r="A1997">
        <v>1130</v>
      </c>
      <c r="B1997" t="s">
        <v>345</v>
      </c>
      <c r="C1997" s="2">
        <v>2</v>
      </c>
    </row>
    <row r="1998" spans="1:3" x14ac:dyDescent="0.2">
      <c r="A1998">
        <v>1130</v>
      </c>
      <c r="B1998" t="s">
        <v>346</v>
      </c>
      <c r="C1998" s="2">
        <v>2</v>
      </c>
    </row>
    <row r="1999" spans="1:3" x14ac:dyDescent="0.2">
      <c r="A1999">
        <v>1130</v>
      </c>
      <c r="B1999" t="s">
        <v>2245</v>
      </c>
      <c r="C1999" s="2">
        <v>2</v>
      </c>
    </row>
    <row r="2000" spans="1:3" x14ac:dyDescent="0.2">
      <c r="A2000">
        <v>1130</v>
      </c>
      <c r="B2000" t="s">
        <v>29</v>
      </c>
      <c r="C2000" s="2">
        <v>2</v>
      </c>
    </row>
    <row r="2001" spans="1:3" x14ac:dyDescent="0.2">
      <c r="A2001">
        <v>1130</v>
      </c>
      <c r="B2001" t="s">
        <v>3057</v>
      </c>
      <c r="C2001" s="2">
        <v>2</v>
      </c>
    </row>
    <row r="2002" spans="1:3" x14ac:dyDescent="0.2">
      <c r="A2002">
        <v>1130</v>
      </c>
      <c r="B2002" t="s">
        <v>3908</v>
      </c>
      <c r="C2002" s="2">
        <v>2</v>
      </c>
    </row>
    <row r="2003" spans="1:3" x14ac:dyDescent="0.2">
      <c r="A2003">
        <v>1130</v>
      </c>
      <c r="B2003" t="s">
        <v>3910</v>
      </c>
      <c r="C2003" s="2">
        <v>2</v>
      </c>
    </row>
    <row r="2004" spans="1:3" x14ac:dyDescent="0.2">
      <c r="A2004">
        <v>1130</v>
      </c>
      <c r="B2004" t="s">
        <v>3919</v>
      </c>
      <c r="C2004" s="2">
        <v>2</v>
      </c>
    </row>
    <row r="2005" spans="1:3" x14ac:dyDescent="0.2">
      <c r="A2005">
        <v>1130</v>
      </c>
      <c r="B2005" t="s">
        <v>3924</v>
      </c>
      <c r="C2005" s="2">
        <v>2</v>
      </c>
    </row>
    <row r="2006" spans="1:3" x14ac:dyDescent="0.2">
      <c r="A2006">
        <v>1130</v>
      </c>
      <c r="B2006" t="s">
        <v>3928</v>
      </c>
      <c r="C2006" s="2">
        <v>2</v>
      </c>
    </row>
    <row r="2007" spans="1:3" x14ac:dyDescent="0.2">
      <c r="A2007">
        <v>1130</v>
      </c>
      <c r="B2007" t="s">
        <v>3930</v>
      </c>
      <c r="C2007" s="2">
        <v>2</v>
      </c>
    </row>
    <row r="2008" spans="1:3" x14ac:dyDescent="0.2">
      <c r="A2008">
        <v>1130</v>
      </c>
      <c r="B2008" t="s">
        <v>3932</v>
      </c>
      <c r="C2008" s="2">
        <v>2</v>
      </c>
    </row>
    <row r="2009" spans="1:3" x14ac:dyDescent="0.2">
      <c r="A2009">
        <v>1130</v>
      </c>
      <c r="B2009" t="s">
        <v>3934</v>
      </c>
      <c r="C2009" s="2">
        <v>2</v>
      </c>
    </row>
    <row r="2010" spans="1:3" x14ac:dyDescent="0.2">
      <c r="A2010">
        <v>1130</v>
      </c>
      <c r="B2010" t="s">
        <v>3338</v>
      </c>
      <c r="C2010" s="2">
        <v>2</v>
      </c>
    </row>
    <row r="2011" spans="1:3" x14ac:dyDescent="0.2">
      <c r="A2011">
        <v>1130</v>
      </c>
      <c r="B2011" t="s">
        <v>3944</v>
      </c>
      <c r="C2011" s="2">
        <v>2</v>
      </c>
    </row>
    <row r="2012" spans="1:3" x14ac:dyDescent="0.2">
      <c r="A2012">
        <v>1130</v>
      </c>
      <c r="B2012" t="s">
        <v>54</v>
      </c>
      <c r="C2012" s="2">
        <v>2</v>
      </c>
    </row>
    <row r="2013" spans="1:3" x14ac:dyDescent="0.2">
      <c r="A2013">
        <v>1130</v>
      </c>
      <c r="B2013" t="s">
        <v>3951</v>
      </c>
      <c r="C2013" s="2">
        <v>2</v>
      </c>
    </row>
    <row r="2014" spans="1:3" x14ac:dyDescent="0.2">
      <c r="A2014">
        <v>1130</v>
      </c>
      <c r="B2014" t="s">
        <v>3953</v>
      </c>
      <c r="C2014" s="2">
        <v>2</v>
      </c>
    </row>
    <row r="2015" spans="1:3" x14ac:dyDescent="0.2">
      <c r="A2015">
        <v>1130</v>
      </c>
      <c r="B2015" t="s">
        <v>3962</v>
      </c>
      <c r="C2015" s="2">
        <v>2</v>
      </c>
    </row>
    <row r="2016" spans="1:3" x14ac:dyDescent="0.2">
      <c r="A2016">
        <v>1130</v>
      </c>
      <c r="B2016" t="s">
        <v>3964</v>
      </c>
      <c r="C2016" s="2">
        <v>2</v>
      </c>
    </row>
    <row r="2017" spans="1:3" x14ac:dyDescent="0.2">
      <c r="A2017">
        <v>1130</v>
      </c>
      <c r="B2017" t="s">
        <v>3978</v>
      </c>
      <c r="C2017" s="2">
        <v>2</v>
      </c>
    </row>
    <row r="2018" spans="1:3" x14ac:dyDescent="0.2">
      <c r="A2018">
        <v>1130</v>
      </c>
      <c r="B2018" t="s">
        <v>3979</v>
      </c>
      <c r="C2018" s="2">
        <v>2</v>
      </c>
    </row>
    <row r="2019" spans="1:3" x14ac:dyDescent="0.2">
      <c r="A2019">
        <v>1130</v>
      </c>
      <c r="B2019" t="s">
        <v>3982</v>
      </c>
      <c r="C2019" s="2">
        <v>2</v>
      </c>
    </row>
    <row r="2020" spans="1:3" x14ac:dyDescent="0.2">
      <c r="A2020">
        <v>1130</v>
      </c>
      <c r="B2020" t="s">
        <v>3988</v>
      </c>
      <c r="C2020" s="2">
        <v>2</v>
      </c>
    </row>
    <row r="2021" spans="1:3" x14ac:dyDescent="0.2">
      <c r="A2021">
        <v>1130</v>
      </c>
      <c r="B2021" t="s">
        <v>3115</v>
      </c>
      <c r="C2021" s="2">
        <v>2</v>
      </c>
    </row>
    <row r="2022" spans="1:3" x14ac:dyDescent="0.2">
      <c r="A2022">
        <v>1130</v>
      </c>
      <c r="B2022" t="s">
        <v>94</v>
      </c>
      <c r="C2022" s="2">
        <v>2</v>
      </c>
    </row>
    <row r="2023" spans="1:3" x14ac:dyDescent="0.2">
      <c r="A2023">
        <v>1130</v>
      </c>
      <c r="B2023" t="s">
        <v>3996</v>
      </c>
      <c r="C2023" s="2">
        <v>2</v>
      </c>
    </row>
    <row r="2024" spans="1:3" x14ac:dyDescent="0.2">
      <c r="A2024">
        <v>1130</v>
      </c>
      <c r="B2024" t="s">
        <v>3998</v>
      </c>
      <c r="C2024" s="2">
        <v>2</v>
      </c>
    </row>
    <row r="2025" spans="1:3" x14ac:dyDescent="0.2">
      <c r="A2025">
        <v>1130</v>
      </c>
      <c r="B2025" t="s">
        <v>4003</v>
      </c>
      <c r="C2025" s="2">
        <v>2</v>
      </c>
    </row>
    <row r="2026" spans="1:3" x14ac:dyDescent="0.2">
      <c r="A2026">
        <v>1130</v>
      </c>
      <c r="B2026" t="s">
        <v>4014</v>
      </c>
      <c r="C2026" s="2">
        <v>2</v>
      </c>
    </row>
    <row r="2027" spans="1:3" x14ac:dyDescent="0.2">
      <c r="A2027">
        <v>1130</v>
      </c>
      <c r="B2027" t="s">
        <v>4021</v>
      </c>
      <c r="C2027" s="2">
        <v>2</v>
      </c>
    </row>
    <row r="2028" spans="1:3" x14ac:dyDescent="0.2">
      <c r="A2028">
        <v>1130</v>
      </c>
      <c r="B2028" t="s">
        <v>4033</v>
      </c>
      <c r="C2028" s="2">
        <v>2</v>
      </c>
    </row>
    <row r="2029" spans="1:3" x14ac:dyDescent="0.2">
      <c r="A2029">
        <v>1130</v>
      </c>
      <c r="B2029" t="s">
        <v>4034</v>
      </c>
      <c r="C2029" s="2">
        <v>2</v>
      </c>
    </row>
    <row r="2030" spans="1:3" x14ac:dyDescent="0.2">
      <c r="A2030">
        <v>1130</v>
      </c>
      <c r="B2030" t="s">
        <v>4035</v>
      </c>
      <c r="C2030" s="2">
        <v>2</v>
      </c>
    </row>
    <row r="2031" spans="1:3" x14ac:dyDescent="0.2">
      <c r="A2031">
        <v>1130</v>
      </c>
      <c r="B2031" t="s">
        <v>4039</v>
      </c>
      <c r="C2031" s="2">
        <v>2</v>
      </c>
    </row>
    <row r="2032" spans="1:3" x14ac:dyDescent="0.2">
      <c r="A2032">
        <v>1130</v>
      </c>
      <c r="B2032" t="s">
        <v>4043</v>
      </c>
      <c r="C2032" s="2">
        <v>2</v>
      </c>
    </row>
    <row r="2033" spans="1:3" x14ac:dyDescent="0.2">
      <c r="A2033">
        <v>1130</v>
      </c>
      <c r="B2033" t="s">
        <v>3418</v>
      </c>
      <c r="C2033" s="2">
        <v>2</v>
      </c>
    </row>
    <row r="2034" spans="1:3" x14ac:dyDescent="0.2">
      <c r="A2034">
        <v>1130</v>
      </c>
      <c r="B2034" t="s">
        <v>4047</v>
      </c>
      <c r="C2034" s="2">
        <v>2</v>
      </c>
    </row>
    <row r="2035" spans="1:3" x14ac:dyDescent="0.2">
      <c r="A2035">
        <v>1130</v>
      </c>
      <c r="B2035" t="s">
        <v>4050</v>
      </c>
      <c r="C2035" s="2">
        <v>2</v>
      </c>
    </row>
    <row r="2036" spans="1:3" x14ac:dyDescent="0.2">
      <c r="A2036">
        <v>1130</v>
      </c>
      <c r="B2036" t="s">
        <v>135</v>
      </c>
      <c r="C2036" s="2">
        <v>2</v>
      </c>
    </row>
    <row r="2037" spans="1:3" x14ac:dyDescent="0.2">
      <c r="A2037">
        <v>1130</v>
      </c>
      <c r="B2037" t="s">
        <v>4054</v>
      </c>
      <c r="C2037" s="2">
        <v>2</v>
      </c>
    </row>
    <row r="2038" spans="1:3" x14ac:dyDescent="0.2">
      <c r="A2038">
        <v>1130</v>
      </c>
      <c r="B2038" t="s">
        <v>1679</v>
      </c>
      <c r="C2038" s="2">
        <v>2</v>
      </c>
    </row>
    <row r="2039" spans="1:3" x14ac:dyDescent="0.2">
      <c r="A2039">
        <v>1130</v>
      </c>
      <c r="B2039" t="s">
        <v>4060</v>
      </c>
      <c r="C2039" s="2">
        <v>2</v>
      </c>
    </row>
    <row r="2040" spans="1:3" x14ac:dyDescent="0.2">
      <c r="A2040">
        <v>1130</v>
      </c>
      <c r="B2040" t="s">
        <v>689</v>
      </c>
      <c r="C2040" s="2">
        <v>2</v>
      </c>
    </row>
    <row r="2041" spans="1:3" x14ac:dyDescent="0.2">
      <c r="A2041">
        <v>1130</v>
      </c>
      <c r="B2041" t="s">
        <v>4073</v>
      </c>
      <c r="C2041" s="2">
        <v>2</v>
      </c>
    </row>
    <row r="2042" spans="1:3" x14ac:dyDescent="0.2">
      <c r="A2042">
        <v>1130</v>
      </c>
      <c r="B2042" t="s">
        <v>4076</v>
      </c>
      <c r="C2042" s="2">
        <v>2</v>
      </c>
    </row>
    <row r="2043" spans="1:3" x14ac:dyDescent="0.2">
      <c r="A2043">
        <v>1130</v>
      </c>
      <c r="B2043" t="s">
        <v>4081</v>
      </c>
      <c r="C2043" s="2">
        <v>2</v>
      </c>
    </row>
    <row r="2044" spans="1:3" x14ac:dyDescent="0.2">
      <c r="A2044">
        <v>1130</v>
      </c>
      <c r="B2044" t="s">
        <v>4083</v>
      </c>
      <c r="C2044" s="2">
        <v>2</v>
      </c>
    </row>
    <row r="2045" spans="1:3" x14ac:dyDescent="0.2">
      <c r="A2045">
        <v>1130</v>
      </c>
      <c r="B2045" t="s">
        <v>4086</v>
      </c>
      <c r="C2045" s="2">
        <v>2</v>
      </c>
    </row>
    <row r="2046" spans="1:3" x14ac:dyDescent="0.2">
      <c r="A2046">
        <v>1130</v>
      </c>
      <c r="B2046" t="s">
        <v>1396</v>
      </c>
      <c r="C2046" s="2">
        <v>2</v>
      </c>
    </row>
    <row r="2047" spans="1:3" x14ac:dyDescent="0.2">
      <c r="A2047">
        <v>1130</v>
      </c>
      <c r="B2047" t="s">
        <v>4090</v>
      </c>
      <c r="C2047" s="2">
        <v>2</v>
      </c>
    </row>
    <row r="2048" spans="1:3" x14ac:dyDescent="0.2">
      <c r="A2048">
        <v>1130</v>
      </c>
      <c r="B2048" t="s">
        <v>4096</v>
      </c>
      <c r="C2048" s="2">
        <v>2</v>
      </c>
    </row>
    <row r="2049" spans="1:3" x14ac:dyDescent="0.2">
      <c r="A2049">
        <v>1130</v>
      </c>
      <c r="B2049" t="s">
        <v>4097</v>
      </c>
      <c r="C2049" s="2">
        <v>2</v>
      </c>
    </row>
    <row r="2050" spans="1:3" x14ac:dyDescent="0.2">
      <c r="A2050">
        <v>1130</v>
      </c>
      <c r="B2050" t="s">
        <v>4099</v>
      </c>
      <c r="C2050" s="2">
        <v>2</v>
      </c>
    </row>
    <row r="2051" spans="1:3" x14ac:dyDescent="0.2">
      <c r="A2051">
        <v>1130</v>
      </c>
      <c r="B2051" t="s">
        <v>4101</v>
      </c>
      <c r="C2051" s="2">
        <v>2</v>
      </c>
    </row>
    <row r="2052" spans="1:3" x14ac:dyDescent="0.2">
      <c r="A2052">
        <v>1130</v>
      </c>
      <c r="B2052" t="s">
        <v>2023</v>
      </c>
      <c r="C2052" s="2">
        <v>2</v>
      </c>
    </row>
    <row r="2053" spans="1:3" x14ac:dyDescent="0.2">
      <c r="A2053">
        <v>1130</v>
      </c>
      <c r="B2053" t="s">
        <v>4119</v>
      </c>
      <c r="C2053" s="2">
        <v>2</v>
      </c>
    </row>
    <row r="2054" spans="1:3" x14ac:dyDescent="0.2">
      <c r="A2054">
        <v>1130</v>
      </c>
      <c r="B2054" t="s">
        <v>4121</v>
      </c>
      <c r="C2054" s="2">
        <v>2</v>
      </c>
    </row>
    <row r="2055" spans="1:3" x14ac:dyDescent="0.2">
      <c r="A2055">
        <v>1130</v>
      </c>
      <c r="B2055" t="s">
        <v>4122</v>
      </c>
      <c r="C2055" s="2">
        <v>2</v>
      </c>
    </row>
    <row r="2056" spans="1:3" x14ac:dyDescent="0.2">
      <c r="A2056">
        <v>1130</v>
      </c>
      <c r="B2056" t="s">
        <v>1121</v>
      </c>
      <c r="C2056" s="2">
        <v>2</v>
      </c>
    </row>
    <row r="2057" spans="1:3" x14ac:dyDescent="0.2">
      <c r="A2057">
        <v>1130</v>
      </c>
      <c r="B2057" t="s">
        <v>4138</v>
      </c>
      <c r="C2057" s="2">
        <v>2</v>
      </c>
    </row>
    <row r="2058" spans="1:3" x14ac:dyDescent="0.2">
      <c r="A2058">
        <v>1130</v>
      </c>
      <c r="B2058" t="s">
        <v>4140</v>
      </c>
      <c r="C2058" s="2">
        <v>2</v>
      </c>
    </row>
    <row r="2059" spans="1:3" x14ac:dyDescent="0.2">
      <c r="A2059">
        <v>1130</v>
      </c>
      <c r="B2059" t="s">
        <v>4143</v>
      </c>
      <c r="C2059" s="2">
        <v>2</v>
      </c>
    </row>
    <row r="2060" spans="1:3" x14ac:dyDescent="0.2">
      <c r="A2060">
        <v>1130</v>
      </c>
      <c r="B2060" t="s">
        <v>697</v>
      </c>
      <c r="C2060" s="2">
        <v>2</v>
      </c>
    </row>
    <row r="2061" spans="1:3" x14ac:dyDescent="0.2">
      <c r="A2061">
        <v>1130</v>
      </c>
      <c r="B2061" t="s">
        <v>1125</v>
      </c>
      <c r="C2061" s="2">
        <v>2</v>
      </c>
    </row>
    <row r="2062" spans="1:3" x14ac:dyDescent="0.2">
      <c r="A2062">
        <v>1130</v>
      </c>
      <c r="B2062" t="s">
        <v>4146</v>
      </c>
      <c r="C2062" s="2">
        <v>2</v>
      </c>
    </row>
    <row r="2063" spans="1:3" x14ac:dyDescent="0.2">
      <c r="A2063">
        <v>1130</v>
      </c>
      <c r="B2063" t="s">
        <v>3513</v>
      </c>
      <c r="C2063" s="2">
        <v>2</v>
      </c>
    </row>
    <row r="2064" spans="1:3" x14ac:dyDescent="0.2">
      <c r="A2064">
        <v>1130</v>
      </c>
      <c r="B2064" t="s">
        <v>1129</v>
      </c>
      <c r="C2064" s="2">
        <v>2</v>
      </c>
    </row>
    <row r="2065" spans="1:3" x14ac:dyDescent="0.2">
      <c r="A2065">
        <v>1130</v>
      </c>
      <c r="B2065" t="s">
        <v>4153</v>
      </c>
      <c r="C2065" s="2">
        <v>2</v>
      </c>
    </row>
    <row r="2066" spans="1:3" x14ac:dyDescent="0.2">
      <c r="A2066">
        <v>1130</v>
      </c>
      <c r="B2066" t="s">
        <v>4161</v>
      </c>
      <c r="C2066" s="2">
        <v>2</v>
      </c>
    </row>
    <row r="2067" spans="1:3" x14ac:dyDescent="0.2">
      <c r="A2067">
        <v>1130</v>
      </c>
      <c r="B2067" t="s">
        <v>4162</v>
      </c>
      <c r="C2067" s="2">
        <v>2</v>
      </c>
    </row>
    <row r="2068" spans="1:3" x14ac:dyDescent="0.2">
      <c r="A2068">
        <v>1130</v>
      </c>
      <c r="B2068" t="s">
        <v>4163</v>
      </c>
      <c r="C2068" s="2">
        <v>2</v>
      </c>
    </row>
    <row r="2069" spans="1:3" x14ac:dyDescent="0.2">
      <c r="A2069">
        <v>1130</v>
      </c>
      <c r="B2069" t="s">
        <v>4164</v>
      </c>
      <c r="C2069" s="2">
        <v>2</v>
      </c>
    </row>
    <row r="2070" spans="1:3" x14ac:dyDescent="0.2">
      <c r="A2070">
        <v>1130</v>
      </c>
      <c r="B2070" t="s">
        <v>4173</v>
      </c>
      <c r="C2070" s="2">
        <v>2</v>
      </c>
    </row>
    <row r="2071" spans="1:3" x14ac:dyDescent="0.2">
      <c r="A2071">
        <v>1130</v>
      </c>
      <c r="B2071" t="s">
        <v>2035</v>
      </c>
      <c r="C2071" s="2">
        <v>2</v>
      </c>
    </row>
    <row r="2072" spans="1:3" x14ac:dyDescent="0.2">
      <c r="A2072">
        <v>1130</v>
      </c>
      <c r="B2072" t="s">
        <v>4178</v>
      </c>
      <c r="C2072" s="2">
        <v>2</v>
      </c>
    </row>
    <row r="2073" spans="1:3" x14ac:dyDescent="0.2">
      <c r="A2073">
        <v>1130</v>
      </c>
      <c r="B2073" t="s">
        <v>4184</v>
      </c>
      <c r="C2073" s="2">
        <v>2</v>
      </c>
    </row>
    <row r="2074" spans="1:3" x14ac:dyDescent="0.2">
      <c r="A2074">
        <v>1130</v>
      </c>
      <c r="B2074" t="s">
        <v>4198</v>
      </c>
      <c r="C2074" s="2">
        <v>2</v>
      </c>
    </row>
    <row r="2075" spans="1:3" x14ac:dyDescent="0.2">
      <c r="A2075">
        <v>1130</v>
      </c>
      <c r="B2075" t="s">
        <v>704</v>
      </c>
      <c r="C2075" s="2">
        <v>2</v>
      </c>
    </row>
    <row r="2076" spans="1:3" x14ac:dyDescent="0.2">
      <c r="A2076">
        <v>1130</v>
      </c>
      <c r="B2076" t="s">
        <v>4199</v>
      </c>
      <c r="C2076" s="2">
        <v>2</v>
      </c>
    </row>
    <row r="2077" spans="1:3" x14ac:dyDescent="0.2">
      <c r="A2077">
        <v>1130</v>
      </c>
      <c r="B2077" t="s">
        <v>3202</v>
      </c>
      <c r="C2077" s="2">
        <v>2</v>
      </c>
    </row>
    <row r="2078" spans="1:3" x14ac:dyDescent="0.2">
      <c r="A2078">
        <v>1130</v>
      </c>
      <c r="B2078" t="s">
        <v>4205</v>
      </c>
      <c r="C2078" s="2">
        <v>2</v>
      </c>
    </row>
    <row r="2079" spans="1:3" x14ac:dyDescent="0.2">
      <c r="A2079">
        <v>1130</v>
      </c>
      <c r="B2079" t="s">
        <v>4206</v>
      </c>
      <c r="C2079" s="2">
        <v>2</v>
      </c>
    </row>
    <row r="2080" spans="1:3" x14ac:dyDescent="0.2">
      <c r="A2080">
        <v>1130</v>
      </c>
      <c r="B2080" t="s">
        <v>4210</v>
      </c>
      <c r="C2080" s="2">
        <v>2</v>
      </c>
    </row>
    <row r="2081" spans="1:3" x14ac:dyDescent="0.2">
      <c r="A2081">
        <v>1130</v>
      </c>
      <c r="B2081" t="s">
        <v>894</v>
      </c>
      <c r="C2081" s="2">
        <v>2</v>
      </c>
    </row>
    <row r="2082" spans="1:3" x14ac:dyDescent="0.2">
      <c r="A2082">
        <v>1130</v>
      </c>
      <c r="B2082" t="s">
        <v>4217</v>
      </c>
      <c r="C2082" s="2">
        <v>2</v>
      </c>
    </row>
    <row r="2083" spans="1:3" x14ac:dyDescent="0.2">
      <c r="A2083">
        <v>1130</v>
      </c>
      <c r="B2083" t="s">
        <v>4226</v>
      </c>
      <c r="C2083" s="2">
        <v>2</v>
      </c>
    </row>
    <row r="2084" spans="1:3" x14ac:dyDescent="0.2">
      <c r="A2084">
        <v>1130</v>
      </c>
      <c r="B2084" t="s">
        <v>4234</v>
      </c>
      <c r="C2084" s="2">
        <v>2</v>
      </c>
    </row>
    <row r="2085" spans="1:3" x14ac:dyDescent="0.2">
      <c r="A2085">
        <v>1130</v>
      </c>
      <c r="B2085" t="s">
        <v>4239</v>
      </c>
      <c r="C2085" s="2">
        <v>2</v>
      </c>
    </row>
    <row r="2086" spans="1:3" x14ac:dyDescent="0.2">
      <c r="A2086">
        <v>1130</v>
      </c>
      <c r="B2086" t="s">
        <v>4253</v>
      </c>
      <c r="C2086" s="2">
        <v>2</v>
      </c>
    </row>
    <row r="2087" spans="1:3" x14ac:dyDescent="0.2">
      <c r="A2087">
        <v>1130</v>
      </c>
      <c r="B2087" t="s">
        <v>4258</v>
      </c>
      <c r="C2087" s="2">
        <v>2</v>
      </c>
    </row>
    <row r="2088" spans="1:3" x14ac:dyDescent="0.2">
      <c r="A2088">
        <v>1130</v>
      </c>
      <c r="B2088" t="s">
        <v>4262</v>
      </c>
      <c r="C2088" s="2">
        <v>2</v>
      </c>
    </row>
    <row r="2089" spans="1:3" x14ac:dyDescent="0.2">
      <c r="A2089">
        <v>1130</v>
      </c>
      <c r="B2089" t="s">
        <v>4271</v>
      </c>
      <c r="C2089" s="2">
        <v>2</v>
      </c>
    </row>
    <row r="2090" spans="1:3" x14ac:dyDescent="0.2">
      <c r="A2090">
        <v>1130</v>
      </c>
      <c r="B2090" t="s">
        <v>429</v>
      </c>
      <c r="C2090" s="2">
        <v>2</v>
      </c>
    </row>
    <row r="2091" spans="1:3" x14ac:dyDescent="0.2">
      <c r="A2091">
        <v>1130</v>
      </c>
      <c r="B2091" t="s">
        <v>4280</v>
      </c>
      <c r="C2091" s="2">
        <v>2</v>
      </c>
    </row>
    <row r="2092" spans="1:3" x14ac:dyDescent="0.2">
      <c r="A2092">
        <v>1130</v>
      </c>
      <c r="B2092" t="s">
        <v>4288</v>
      </c>
      <c r="C2092" s="2">
        <v>2</v>
      </c>
    </row>
    <row r="2093" spans="1:3" x14ac:dyDescent="0.2">
      <c r="A2093">
        <v>1130</v>
      </c>
      <c r="B2093" t="s">
        <v>4293</v>
      </c>
      <c r="C2093" s="2">
        <v>2</v>
      </c>
    </row>
    <row r="2094" spans="1:3" x14ac:dyDescent="0.2">
      <c r="A2094">
        <v>1130</v>
      </c>
      <c r="B2094" t="s">
        <v>4297</v>
      </c>
      <c r="C2094" s="2">
        <v>2</v>
      </c>
    </row>
    <row r="2095" spans="1:3" x14ac:dyDescent="0.2">
      <c r="A2095">
        <v>1130</v>
      </c>
      <c r="B2095" t="s">
        <v>4300</v>
      </c>
      <c r="C2095" s="2">
        <v>2</v>
      </c>
    </row>
    <row r="2096" spans="1:3" x14ac:dyDescent="0.2">
      <c r="A2096">
        <v>1130</v>
      </c>
      <c r="B2096" t="s">
        <v>4302</v>
      </c>
      <c r="C2096" s="2">
        <v>2</v>
      </c>
    </row>
    <row r="2097" spans="1:3" x14ac:dyDescent="0.2">
      <c r="A2097">
        <v>1130</v>
      </c>
      <c r="B2097" t="s">
        <v>4303</v>
      </c>
      <c r="C2097" s="2">
        <v>2</v>
      </c>
    </row>
    <row r="2098" spans="1:3" x14ac:dyDescent="0.2">
      <c r="A2098">
        <v>1130</v>
      </c>
      <c r="B2098" t="s">
        <v>270</v>
      </c>
      <c r="C2098" s="2">
        <v>2</v>
      </c>
    </row>
    <row r="2099" spans="1:3" x14ac:dyDescent="0.2">
      <c r="A2099">
        <v>1130</v>
      </c>
      <c r="B2099" t="s">
        <v>4308</v>
      </c>
      <c r="C2099" s="2">
        <v>2</v>
      </c>
    </row>
    <row r="2100" spans="1:3" x14ac:dyDescent="0.2">
      <c r="A2100">
        <v>1130</v>
      </c>
      <c r="B2100" t="s">
        <v>4310</v>
      </c>
      <c r="C2100" s="2">
        <v>2</v>
      </c>
    </row>
    <row r="2101" spans="1:3" x14ac:dyDescent="0.2">
      <c r="A2101">
        <v>1130</v>
      </c>
      <c r="B2101" t="s">
        <v>4311</v>
      </c>
      <c r="C2101" s="2">
        <v>2</v>
      </c>
    </row>
    <row r="2102" spans="1:3" x14ac:dyDescent="0.2">
      <c r="A2102">
        <v>1130</v>
      </c>
      <c r="B2102" t="s">
        <v>4312</v>
      </c>
      <c r="C2102" s="2">
        <v>2</v>
      </c>
    </row>
    <row r="2103" spans="1:3" x14ac:dyDescent="0.2">
      <c r="A2103">
        <v>1130</v>
      </c>
      <c r="B2103" t="s">
        <v>615</v>
      </c>
      <c r="C2103" s="2">
        <v>2</v>
      </c>
    </row>
    <row r="2104" spans="1:3" x14ac:dyDescent="0.2">
      <c r="A2104">
        <v>1130</v>
      </c>
      <c r="B2104" t="s">
        <v>4315</v>
      </c>
      <c r="C2104" s="2">
        <v>2</v>
      </c>
    </row>
    <row r="2105" spans="1:3" x14ac:dyDescent="0.2">
      <c r="A2105">
        <v>1130</v>
      </c>
      <c r="B2105" t="s">
        <v>289</v>
      </c>
      <c r="C2105" s="2">
        <v>2</v>
      </c>
    </row>
    <row r="2106" spans="1:3" x14ac:dyDescent="0.2">
      <c r="A2106">
        <v>1130</v>
      </c>
      <c r="B2106" t="s">
        <v>4320</v>
      </c>
      <c r="C2106" s="2">
        <v>2</v>
      </c>
    </row>
    <row r="2107" spans="1:3" x14ac:dyDescent="0.2">
      <c r="A2107">
        <v>1130</v>
      </c>
      <c r="B2107" t="s">
        <v>4323</v>
      </c>
      <c r="C2107" s="2">
        <v>2</v>
      </c>
    </row>
    <row r="2108" spans="1:3" x14ac:dyDescent="0.2">
      <c r="A2108">
        <v>1130</v>
      </c>
      <c r="B2108" t="s">
        <v>4325</v>
      </c>
      <c r="C2108" s="2">
        <v>2</v>
      </c>
    </row>
    <row r="2109" spans="1:3" x14ac:dyDescent="0.2">
      <c r="A2109">
        <v>1130</v>
      </c>
      <c r="B2109" t="s">
        <v>4331</v>
      </c>
      <c r="C2109" s="2">
        <v>2</v>
      </c>
    </row>
    <row r="2110" spans="1:3" x14ac:dyDescent="0.2">
      <c r="A2110">
        <v>1130</v>
      </c>
      <c r="B2110" t="s">
        <v>4335</v>
      </c>
      <c r="C2110" s="2">
        <v>2</v>
      </c>
    </row>
    <row r="2111" spans="1:3" x14ac:dyDescent="0.2">
      <c r="A2111">
        <v>1130</v>
      </c>
      <c r="B2111" t="s">
        <v>4348</v>
      </c>
      <c r="C2111" s="2">
        <v>2</v>
      </c>
    </row>
    <row r="2112" spans="1:3" x14ac:dyDescent="0.2">
      <c r="A2112">
        <v>1130</v>
      </c>
      <c r="B2112" t="s">
        <v>3651</v>
      </c>
      <c r="C2112" s="2">
        <v>2</v>
      </c>
    </row>
    <row r="2113" spans="1:3" x14ac:dyDescent="0.2">
      <c r="A2113">
        <v>1130</v>
      </c>
      <c r="B2113" t="s">
        <v>4362</v>
      </c>
      <c r="C2113" s="2">
        <v>2</v>
      </c>
    </row>
    <row r="2114" spans="1:3" x14ac:dyDescent="0.2">
      <c r="A2114">
        <v>1130</v>
      </c>
      <c r="B2114" t="s">
        <v>4365</v>
      </c>
      <c r="C2114" s="2">
        <v>2</v>
      </c>
    </row>
    <row r="2115" spans="1:3" x14ac:dyDescent="0.2">
      <c r="A2115">
        <v>1130</v>
      </c>
      <c r="B2115" t="s">
        <v>4367</v>
      </c>
      <c r="C2115" s="2">
        <v>2</v>
      </c>
    </row>
    <row r="2116" spans="1:3" x14ac:dyDescent="0.2">
      <c r="A2116">
        <v>1130</v>
      </c>
      <c r="B2116" t="s">
        <v>4370</v>
      </c>
      <c r="C2116" s="2">
        <v>2</v>
      </c>
    </row>
    <row r="2117" spans="1:3" x14ac:dyDescent="0.2">
      <c r="A2117">
        <v>1130</v>
      </c>
      <c r="B2117" t="s">
        <v>4372</v>
      </c>
      <c r="C2117" s="2">
        <v>2</v>
      </c>
    </row>
    <row r="2118" spans="1:3" x14ac:dyDescent="0.2">
      <c r="A2118">
        <v>1130</v>
      </c>
      <c r="B2118" t="s">
        <v>4387</v>
      </c>
      <c r="C2118" s="2">
        <v>2</v>
      </c>
    </row>
    <row r="2119" spans="1:3" x14ac:dyDescent="0.2">
      <c r="A2119">
        <v>1130</v>
      </c>
      <c r="B2119" t="s">
        <v>4393</v>
      </c>
      <c r="C2119" s="2">
        <v>2</v>
      </c>
    </row>
    <row r="2120" spans="1:3" x14ac:dyDescent="0.2">
      <c r="A2120">
        <v>1130</v>
      </c>
      <c r="B2120" t="s">
        <v>4396</v>
      </c>
      <c r="C2120" s="2">
        <v>2</v>
      </c>
    </row>
    <row r="2121" spans="1:3" x14ac:dyDescent="0.2">
      <c r="A2121">
        <v>1130</v>
      </c>
      <c r="B2121" t="s">
        <v>326</v>
      </c>
      <c r="C2121" s="2">
        <v>2</v>
      </c>
    </row>
    <row r="2122" spans="1:3" x14ac:dyDescent="0.2">
      <c r="A2122">
        <v>1130</v>
      </c>
      <c r="B2122" t="s">
        <v>4403</v>
      </c>
      <c r="C2122" s="2">
        <v>2</v>
      </c>
    </row>
    <row r="2123" spans="1:3" x14ac:dyDescent="0.2">
      <c r="A2123">
        <v>1130</v>
      </c>
      <c r="B2123" t="s">
        <v>4408</v>
      </c>
      <c r="C2123" s="2">
        <v>2</v>
      </c>
    </row>
    <row r="2124" spans="1:3" x14ac:dyDescent="0.2">
      <c r="A2124">
        <v>1130</v>
      </c>
      <c r="B2124" t="s">
        <v>462</v>
      </c>
      <c r="C2124" s="2">
        <v>2</v>
      </c>
    </row>
    <row r="2125" spans="1:3" x14ac:dyDescent="0.2">
      <c r="A2125">
        <v>1130</v>
      </c>
      <c r="B2125" t="s">
        <v>4413</v>
      </c>
      <c r="C2125" s="2">
        <v>2</v>
      </c>
    </row>
    <row r="2126" spans="1:3" x14ac:dyDescent="0.2">
      <c r="A2126">
        <v>1130</v>
      </c>
      <c r="B2126" t="s">
        <v>4417</v>
      </c>
      <c r="C2126" s="2">
        <v>2</v>
      </c>
    </row>
    <row r="2127" spans="1:3" x14ac:dyDescent="0.2">
      <c r="A2127">
        <v>1130</v>
      </c>
      <c r="B2127" t="s">
        <v>1882</v>
      </c>
      <c r="C2127" s="2">
        <v>2</v>
      </c>
    </row>
    <row r="2128" spans="1:3" x14ac:dyDescent="0.2">
      <c r="A2128">
        <v>1130</v>
      </c>
      <c r="B2128" t="s">
        <v>4424</v>
      </c>
      <c r="C2128" s="2">
        <v>2</v>
      </c>
    </row>
    <row r="2129" spans="1:3" x14ac:dyDescent="0.2">
      <c r="A2129">
        <v>1130</v>
      </c>
      <c r="B2129" t="s">
        <v>4428</v>
      </c>
      <c r="C2129" s="2">
        <v>2</v>
      </c>
    </row>
    <row r="2130" spans="1:3" x14ac:dyDescent="0.2">
      <c r="A2130">
        <v>1130</v>
      </c>
      <c r="B2130" t="s">
        <v>1885</v>
      </c>
      <c r="C2130" s="2">
        <v>2</v>
      </c>
    </row>
    <row r="2131" spans="1:3" x14ac:dyDescent="0.2">
      <c r="A2131">
        <v>1130</v>
      </c>
      <c r="B2131" t="s">
        <v>4432</v>
      </c>
      <c r="C2131" s="2">
        <v>2</v>
      </c>
    </row>
    <row r="2132" spans="1:3" x14ac:dyDescent="0.2">
      <c r="A2132">
        <v>1130</v>
      </c>
      <c r="B2132" t="s">
        <v>4443</v>
      </c>
      <c r="C2132" s="2">
        <v>2</v>
      </c>
    </row>
    <row r="2133" spans="1:3" x14ac:dyDescent="0.2">
      <c r="A2133">
        <v>1111</v>
      </c>
      <c r="B2133" t="s">
        <v>53</v>
      </c>
      <c r="C2133" s="2">
        <v>1.5</v>
      </c>
    </row>
    <row r="2134" spans="1:3" x14ac:dyDescent="0.2">
      <c r="A2134">
        <v>1111</v>
      </c>
      <c r="B2134" t="s">
        <v>138</v>
      </c>
      <c r="C2134" s="2">
        <v>1.5</v>
      </c>
    </row>
    <row r="2135" spans="1:3" x14ac:dyDescent="0.2">
      <c r="A2135">
        <v>1111</v>
      </c>
      <c r="B2135" t="s">
        <v>186</v>
      </c>
      <c r="C2135" s="2">
        <v>1.5</v>
      </c>
    </row>
    <row r="2136" spans="1:3" x14ac:dyDescent="0.2">
      <c r="A2136">
        <v>1111</v>
      </c>
      <c r="B2136" t="s">
        <v>188</v>
      </c>
      <c r="C2136" s="2">
        <v>1.5</v>
      </c>
    </row>
    <row r="2137" spans="1:3" x14ac:dyDescent="0.2">
      <c r="A2137">
        <v>1111</v>
      </c>
      <c r="B2137" t="s">
        <v>211</v>
      </c>
      <c r="C2137" s="2">
        <v>1.5</v>
      </c>
    </row>
    <row r="2138" spans="1:3" x14ac:dyDescent="0.2">
      <c r="A2138">
        <v>1111</v>
      </c>
      <c r="B2138" t="s">
        <v>219</v>
      </c>
      <c r="C2138" s="2">
        <v>1.5</v>
      </c>
    </row>
    <row r="2139" spans="1:3" x14ac:dyDescent="0.2">
      <c r="A2139">
        <v>1111</v>
      </c>
      <c r="B2139" t="s">
        <v>230</v>
      </c>
      <c r="C2139" s="2">
        <v>1.5</v>
      </c>
    </row>
    <row r="2140" spans="1:3" x14ac:dyDescent="0.2">
      <c r="A2140">
        <v>1111</v>
      </c>
      <c r="B2140" t="s">
        <v>231</v>
      </c>
      <c r="C2140" s="2">
        <v>1.5</v>
      </c>
    </row>
    <row r="2141" spans="1:3" x14ac:dyDescent="0.2">
      <c r="A2141">
        <v>1111</v>
      </c>
      <c r="B2141" t="s">
        <v>236</v>
      </c>
      <c r="C2141" s="2">
        <v>1.5</v>
      </c>
    </row>
    <row r="2142" spans="1:3" x14ac:dyDescent="0.2">
      <c r="A2142">
        <v>1111</v>
      </c>
      <c r="B2142" t="s">
        <v>245</v>
      </c>
      <c r="C2142" s="2">
        <v>1.5</v>
      </c>
    </row>
    <row r="2143" spans="1:3" x14ac:dyDescent="0.2">
      <c r="A2143">
        <v>1111</v>
      </c>
      <c r="B2143" t="s">
        <v>248</v>
      </c>
      <c r="C2143" s="2">
        <v>1.5</v>
      </c>
    </row>
    <row r="2144" spans="1:3" x14ac:dyDescent="0.2">
      <c r="A2144">
        <v>1111</v>
      </c>
      <c r="B2144" t="s">
        <v>252</v>
      </c>
      <c r="C2144" s="2">
        <v>1.5</v>
      </c>
    </row>
    <row r="2145" spans="1:3" x14ac:dyDescent="0.2">
      <c r="A2145">
        <v>1111</v>
      </c>
      <c r="B2145" t="s">
        <v>254</v>
      </c>
      <c r="C2145" s="2">
        <v>1.5</v>
      </c>
    </row>
    <row r="2146" spans="1:3" x14ac:dyDescent="0.2">
      <c r="A2146">
        <v>1111</v>
      </c>
      <c r="B2146" t="s">
        <v>333</v>
      </c>
      <c r="C2146" s="2">
        <v>1.5</v>
      </c>
    </row>
    <row r="2147" spans="1:3" x14ac:dyDescent="0.2">
      <c r="A2147">
        <v>1111</v>
      </c>
      <c r="B2147" t="s">
        <v>337</v>
      </c>
      <c r="C2147" s="2">
        <v>1.5</v>
      </c>
    </row>
    <row r="2148" spans="1:3" x14ac:dyDescent="0.2">
      <c r="A2148">
        <v>1112</v>
      </c>
      <c r="B2148" t="s">
        <v>372</v>
      </c>
      <c r="C2148" s="2">
        <v>1.5</v>
      </c>
    </row>
    <row r="2149" spans="1:3" x14ac:dyDescent="0.2">
      <c r="A2149">
        <v>1112</v>
      </c>
      <c r="B2149" t="s">
        <v>376</v>
      </c>
      <c r="C2149" s="2">
        <v>1.5</v>
      </c>
    </row>
    <row r="2150" spans="1:3" x14ac:dyDescent="0.2">
      <c r="A2150">
        <v>1112</v>
      </c>
      <c r="B2150" t="s">
        <v>377</v>
      </c>
      <c r="C2150" s="2">
        <v>1.5</v>
      </c>
    </row>
    <row r="2151" spans="1:3" x14ac:dyDescent="0.2">
      <c r="A2151">
        <v>1112</v>
      </c>
      <c r="B2151" t="s">
        <v>386</v>
      </c>
      <c r="C2151" s="2">
        <v>1.5</v>
      </c>
    </row>
    <row r="2152" spans="1:3" x14ac:dyDescent="0.2">
      <c r="A2152">
        <v>1112</v>
      </c>
      <c r="B2152" t="s">
        <v>213</v>
      </c>
      <c r="C2152" s="2">
        <v>1.5</v>
      </c>
    </row>
    <row r="2153" spans="1:3" x14ac:dyDescent="0.2">
      <c r="A2153">
        <v>1112</v>
      </c>
      <c r="B2153" t="s">
        <v>251</v>
      </c>
      <c r="C2153" s="2">
        <v>1.5</v>
      </c>
    </row>
    <row r="2154" spans="1:3" x14ac:dyDescent="0.2">
      <c r="A2154">
        <v>1112</v>
      </c>
      <c r="B2154" t="s">
        <v>428</v>
      </c>
      <c r="C2154" s="2">
        <v>1.5</v>
      </c>
    </row>
    <row r="2155" spans="1:3" x14ac:dyDescent="0.2">
      <c r="A2155">
        <v>1112</v>
      </c>
      <c r="B2155" t="s">
        <v>438</v>
      </c>
      <c r="C2155" s="2">
        <v>1.5</v>
      </c>
    </row>
    <row r="2156" spans="1:3" x14ac:dyDescent="0.2">
      <c r="A2156">
        <v>1112</v>
      </c>
      <c r="B2156" t="s">
        <v>441</v>
      </c>
      <c r="C2156" s="2">
        <v>1.5</v>
      </c>
    </row>
    <row r="2157" spans="1:3" x14ac:dyDescent="0.2">
      <c r="A2157">
        <v>1112</v>
      </c>
      <c r="B2157" t="s">
        <v>442</v>
      </c>
      <c r="C2157" s="2">
        <v>1.5</v>
      </c>
    </row>
    <row r="2158" spans="1:3" x14ac:dyDescent="0.2">
      <c r="A2158">
        <v>1112</v>
      </c>
      <c r="B2158" t="s">
        <v>445</v>
      </c>
      <c r="C2158" s="2">
        <v>1.5</v>
      </c>
    </row>
    <row r="2159" spans="1:3" x14ac:dyDescent="0.2">
      <c r="A2159">
        <v>1112</v>
      </c>
      <c r="B2159" t="s">
        <v>457</v>
      </c>
      <c r="C2159" s="2">
        <v>1.5</v>
      </c>
    </row>
    <row r="2160" spans="1:3" x14ac:dyDescent="0.2">
      <c r="A2160">
        <v>1113</v>
      </c>
      <c r="B2160" t="s">
        <v>8</v>
      </c>
      <c r="C2160" s="2">
        <v>1.5</v>
      </c>
    </row>
    <row r="2161" spans="1:3" x14ac:dyDescent="0.2">
      <c r="A2161">
        <v>1113</v>
      </c>
      <c r="B2161" t="s">
        <v>476</v>
      </c>
      <c r="C2161" s="2">
        <v>1.5</v>
      </c>
    </row>
    <row r="2162" spans="1:3" x14ac:dyDescent="0.2">
      <c r="A2162">
        <v>1113</v>
      </c>
      <c r="B2162" t="s">
        <v>524</v>
      </c>
      <c r="C2162" s="2">
        <v>1.5</v>
      </c>
    </row>
    <row r="2163" spans="1:3" x14ac:dyDescent="0.2">
      <c r="A2163">
        <v>1113</v>
      </c>
      <c r="B2163" t="s">
        <v>534</v>
      </c>
      <c r="C2163" s="2">
        <v>1.5</v>
      </c>
    </row>
    <row r="2164" spans="1:3" x14ac:dyDescent="0.2">
      <c r="A2164">
        <v>1113</v>
      </c>
      <c r="B2164" t="s">
        <v>168</v>
      </c>
      <c r="C2164" s="2">
        <v>1.5</v>
      </c>
    </row>
    <row r="2165" spans="1:3" x14ac:dyDescent="0.2">
      <c r="A2165">
        <v>1114</v>
      </c>
      <c r="B2165" t="s">
        <v>213</v>
      </c>
      <c r="C2165" s="2">
        <v>1.5</v>
      </c>
    </row>
    <row r="2166" spans="1:3" x14ac:dyDescent="0.2">
      <c r="A2166">
        <v>1114</v>
      </c>
      <c r="B2166" t="s">
        <v>626</v>
      </c>
      <c r="C2166" s="2">
        <v>1.5</v>
      </c>
    </row>
    <row r="2167" spans="1:3" x14ac:dyDescent="0.2">
      <c r="A2167">
        <v>1114</v>
      </c>
      <c r="B2167" t="s">
        <v>758</v>
      </c>
      <c r="C2167" s="2">
        <v>1.5</v>
      </c>
    </row>
    <row r="2168" spans="1:3" x14ac:dyDescent="0.2">
      <c r="A2168">
        <v>1115</v>
      </c>
      <c r="B2168" t="s">
        <v>793</v>
      </c>
      <c r="C2168" s="2">
        <v>1.5</v>
      </c>
    </row>
    <row r="2169" spans="1:3" x14ac:dyDescent="0.2">
      <c r="A2169">
        <v>1115</v>
      </c>
      <c r="B2169" t="s">
        <v>814</v>
      </c>
      <c r="C2169" s="2">
        <v>1.5</v>
      </c>
    </row>
    <row r="2170" spans="1:3" x14ac:dyDescent="0.2">
      <c r="A2170">
        <v>1115</v>
      </c>
      <c r="B2170" t="s">
        <v>820</v>
      </c>
      <c r="C2170" s="2">
        <v>1.5</v>
      </c>
    </row>
    <row r="2171" spans="1:3" x14ac:dyDescent="0.2">
      <c r="A2171">
        <v>1115</v>
      </c>
      <c r="B2171" t="s">
        <v>849</v>
      </c>
      <c r="C2171" s="2">
        <v>1.5</v>
      </c>
    </row>
    <row r="2172" spans="1:3" x14ac:dyDescent="0.2">
      <c r="A2172">
        <v>1115</v>
      </c>
      <c r="B2172" t="s">
        <v>875</v>
      </c>
      <c r="C2172" s="2">
        <v>1.5</v>
      </c>
    </row>
    <row r="2173" spans="1:3" x14ac:dyDescent="0.2">
      <c r="A2173">
        <v>1115</v>
      </c>
      <c r="B2173" t="s">
        <v>885</v>
      </c>
      <c r="C2173" s="2">
        <v>1.5</v>
      </c>
    </row>
    <row r="2174" spans="1:3" x14ac:dyDescent="0.2">
      <c r="A2174">
        <v>1115</v>
      </c>
      <c r="B2174" t="s">
        <v>901</v>
      </c>
      <c r="C2174" s="2">
        <v>1.5</v>
      </c>
    </row>
    <row r="2175" spans="1:3" x14ac:dyDescent="0.2">
      <c r="A2175">
        <v>1115</v>
      </c>
      <c r="B2175" t="s">
        <v>911</v>
      </c>
      <c r="C2175" s="2">
        <v>1.5</v>
      </c>
    </row>
    <row r="2176" spans="1:3" x14ac:dyDescent="0.2">
      <c r="A2176">
        <v>1115</v>
      </c>
      <c r="B2176" t="s">
        <v>732</v>
      </c>
      <c r="C2176" s="2">
        <v>1.5</v>
      </c>
    </row>
    <row r="2177" spans="1:3" x14ac:dyDescent="0.2">
      <c r="A2177">
        <v>1115</v>
      </c>
      <c r="B2177" t="s">
        <v>950</v>
      </c>
      <c r="C2177" s="2">
        <v>1.5</v>
      </c>
    </row>
    <row r="2178" spans="1:3" x14ac:dyDescent="0.2">
      <c r="A2178">
        <v>1115</v>
      </c>
      <c r="B2178" t="s">
        <v>653</v>
      </c>
      <c r="C2178" s="2">
        <v>1.5</v>
      </c>
    </row>
    <row r="2179" spans="1:3" x14ac:dyDescent="0.2">
      <c r="A2179">
        <v>1116</v>
      </c>
      <c r="B2179" t="s">
        <v>11</v>
      </c>
      <c r="C2179" s="2">
        <v>1.5</v>
      </c>
    </row>
    <row r="2180" spans="1:3" x14ac:dyDescent="0.2">
      <c r="A2180">
        <v>1116</v>
      </c>
      <c r="B2180" t="s">
        <v>1194</v>
      </c>
      <c r="C2180" s="2">
        <v>1.5</v>
      </c>
    </row>
    <row r="2181" spans="1:3" x14ac:dyDescent="0.2">
      <c r="A2181">
        <v>1117</v>
      </c>
      <c r="B2181" t="s">
        <v>1203</v>
      </c>
      <c r="C2181" s="2">
        <v>1.5</v>
      </c>
    </row>
    <row r="2182" spans="1:3" x14ac:dyDescent="0.2">
      <c r="A2182">
        <v>1117</v>
      </c>
      <c r="B2182" t="s">
        <v>1233</v>
      </c>
      <c r="C2182" s="2">
        <v>1.5</v>
      </c>
    </row>
    <row r="2183" spans="1:3" x14ac:dyDescent="0.2">
      <c r="A2183">
        <v>1117</v>
      </c>
      <c r="B2183" t="s">
        <v>1240</v>
      </c>
      <c r="C2183" s="2">
        <v>1.5</v>
      </c>
    </row>
    <row r="2184" spans="1:3" x14ac:dyDescent="0.2">
      <c r="A2184">
        <v>1117</v>
      </c>
      <c r="B2184" t="s">
        <v>1246</v>
      </c>
      <c r="C2184" s="2">
        <v>1.5</v>
      </c>
    </row>
    <row r="2185" spans="1:3" x14ac:dyDescent="0.2">
      <c r="A2185">
        <v>1117</v>
      </c>
      <c r="B2185" t="s">
        <v>1264</v>
      </c>
      <c r="C2185" s="2">
        <v>1.5</v>
      </c>
    </row>
    <row r="2186" spans="1:3" x14ac:dyDescent="0.2">
      <c r="A2186">
        <v>1117</v>
      </c>
      <c r="B2186" t="s">
        <v>1314</v>
      </c>
      <c r="C2186" s="2">
        <v>1.5</v>
      </c>
    </row>
    <row r="2187" spans="1:3" x14ac:dyDescent="0.2">
      <c r="A2187">
        <v>1117</v>
      </c>
      <c r="B2187" t="s">
        <v>308</v>
      </c>
      <c r="C2187" s="2">
        <v>1.5</v>
      </c>
    </row>
    <row r="2188" spans="1:3" x14ac:dyDescent="0.2">
      <c r="A2188">
        <v>1118</v>
      </c>
      <c r="B2188" t="s">
        <v>1349</v>
      </c>
      <c r="C2188" s="2">
        <v>1.5</v>
      </c>
    </row>
    <row r="2189" spans="1:3" x14ac:dyDescent="0.2">
      <c r="A2189">
        <v>1118</v>
      </c>
      <c r="B2189" t="s">
        <v>1357</v>
      </c>
      <c r="C2189" s="2">
        <v>1.5</v>
      </c>
    </row>
    <row r="2190" spans="1:3" x14ac:dyDescent="0.2">
      <c r="A2190">
        <v>1118</v>
      </c>
      <c r="B2190" t="s">
        <v>1270</v>
      </c>
      <c r="C2190" s="2">
        <v>1.5</v>
      </c>
    </row>
    <row r="2191" spans="1:3" x14ac:dyDescent="0.2">
      <c r="A2191">
        <v>1118</v>
      </c>
      <c r="B2191" t="s">
        <v>1400</v>
      </c>
      <c r="C2191" s="2">
        <v>1.5</v>
      </c>
    </row>
    <row r="2192" spans="1:3" x14ac:dyDescent="0.2">
      <c r="A2192">
        <v>1118</v>
      </c>
      <c r="B2192" t="s">
        <v>194</v>
      </c>
      <c r="C2192" s="2">
        <v>1.5</v>
      </c>
    </row>
    <row r="2193" spans="1:3" x14ac:dyDescent="0.2">
      <c r="A2193">
        <v>1118</v>
      </c>
      <c r="B2193" t="s">
        <v>1415</v>
      </c>
      <c r="C2193" s="2">
        <v>1.5</v>
      </c>
    </row>
    <row r="2194" spans="1:3" x14ac:dyDescent="0.2">
      <c r="A2194">
        <v>1118</v>
      </c>
      <c r="B2194" t="s">
        <v>250</v>
      </c>
      <c r="C2194" s="2">
        <v>1.5</v>
      </c>
    </row>
    <row r="2195" spans="1:3" x14ac:dyDescent="0.2">
      <c r="A2195">
        <v>1118</v>
      </c>
      <c r="B2195" t="s">
        <v>254</v>
      </c>
      <c r="C2195" s="2">
        <v>1.5</v>
      </c>
    </row>
    <row r="2196" spans="1:3" x14ac:dyDescent="0.2">
      <c r="A2196">
        <v>1118</v>
      </c>
      <c r="B2196" t="s">
        <v>301</v>
      </c>
      <c r="C2196" s="2">
        <v>1.5</v>
      </c>
    </row>
    <row r="2197" spans="1:3" x14ac:dyDescent="0.2">
      <c r="A2197">
        <v>1119</v>
      </c>
      <c r="B2197" t="s">
        <v>683</v>
      </c>
      <c r="C2197" s="2">
        <v>1.5</v>
      </c>
    </row>
    <row r="2198" spans="1:3" x14ac:dyDescent="0.2">
      <c r="A2198">
        <v>1119</v>
      </c>
      <c r="B2198" t="s">
        <v>1504</v>
      </c>
      <c r="C2198" s="2">
        <v>1.5</v>
      </c>
    </row>
    <row r="2199" spans="1:3" x14ac:dyDescent="0.2">
      <c r="A2199">
        <v>1119</v>
      </c>
      <c r="B2199" t="s">
        <v>1525</v>
      </c>
      <c r="C2199" s="2">
        <v>1.5</v>
      </c>
    </row>
    <row r="2200" spans="1:3" x14ac:dyDescent="0.2">
      <c r="A2200">
        <v>1119</v>
      </c>
      <c r="B2200" t="s">
        <v>708</v>
      </c>
      <c r="C2200" s="2">
        <v>1.5</v>
      </c>
    </row>
    <row r="2201" spans="1:3" x14ac:dyDescent="0.2">
      <c r="A2201">
        <v>1119</v>
      </c>
      <c r="B2201" t="s">
        <v>232</v>
      </c>
      <c r="C2201" s="2">
        <v>1.5</v>
      </c>
    </row>
    <row r="2202" spans="1:3" x14ac:dyDescent="0.2">
      <c r="A2202">
        <v>1119</v>
      </c>
      <c r="B2202" t="s">
        <v>251</v>
      </c>
      <c r="C2202" s="2">
        <v>1.5</v>
      </c>
    </row>
    <row r="2203" spans="1:3" x14ac:dyDescent="0.2">
      <c r="A2203">
        <v>1119</v>
      </c>
      <c r="B2203" t="s">
        <v>254</v>
      </c>
      <c r="C2203" s="2">
        <v>1.5</v>
      </c>
    </row>
    <row r="2204" spans="1:3" x14ac:dyDescent="0.2">
      <c r="A2204">
        <v>1119</v>
      </c>
      <c r="B2204" t="s">
        <v>1565</v>
      </c>
      <c r="C2204" s="2">
        <v>1.5</v>
      </c>
    </row>
    <row r="2205" spans="1:3" x14ac:dyDescent="0.2">
      <c r="A2205">
        <v>1119</v>
      </c>
      <c r="B2205" t="s">
        <v>1006</v>
      </c>
      <c r="C2205" s="2">
        <v>1.5</v>
      </c>
    </row>
    <row r="2206" spans="1:3" x14ac:dyDescent="0.2">
      <c r="A2206">
        <v>1120</v>
      </c>
      <c r="B2206" t="s">
        <v>1609</v>
      </c>
      <c r="C2206" s="2">
        <v>1.5</v>
      </c>
    </row>
    <row r="2207" spans="1:3" x14ac:dyDescent="0.2">
      <c r="A2207">
        <v>1120</v>
      </c>
      <c r="B2207" t="s">
        <v>1656</v>
      </c>
      <c r="C2207" s="2">
        <v>1.5</v>
      </c>
    </row>
    <row r="2208" spans="1:3" x14ac:dyDescent="0.2">
      <c r="A2208">
        <v>1120</v>
      </c>
      <c r="B2208" t="s">
        <v>1498</v>
      </c>
      <c r="C2208" s="2">
        <v>1.5</v>
      </c>
    </row>
    <row r="2209" spans="1:3" x14ac:dyDescent="0.2">
      <c r="A2209">
        <v>1120</v>
      </c>
      <c r="B2209" t="s">
        <v>1672</v>
      </c>
      <c r="C2209" s="2">
        <v>1.5</v>
      </c>
    </row>
    <row r="2210" spans="1:3" x14ac:dyDescent="0.2">
      <c r="A2210">
        <v>1120</v>
      </c>
      <c r="B2210" t="s">
        <v>1675</v>
      </c>
      <c r="C2210" s="2">
        <v>1.5</v>
      </c>
    </row>
    <row r="2211" spans="1:3" x14ac:dyDescent="0.2">
      <c r="A2211">
        <v>1120</v>
      </c>
      <c r="B2211" t="s">
        <v>254</v>
      </c>
      <c r="C2211" s="2">
        <v>1.5</v>
      </c>
    </row>
    <row r="2212" spans="1:3" x14ac:dyDescent="0.2">
      <c r="A2212">
        <v>1120</v>
      </c>
      <c r="B2212" t="s">
        <v>1782</v>
      </c>
      <c r="C2212" s="2">
        <v>1.5</v>
      </c>
    </row>
    <row r="2213" spans="1:3" x14ac:dyDescent="0.2">
      <c r="A2213">
        <v>1120</v>
      </c>
      <c r="B2213" t="s">
        <v>1870</v>
      </c>
      <c r="C2213" s="2">
        <v>1.5</v>
      </c>
    </row>
    <row r="2214" spans="1:3" x14ac:dyDescent="0.2">
      <c r="A2214">
        <v>1120</v>
      </c>
      <c r="B2214" t="s">
        <v>330</v>
      </c>
      <c r="C2214" s="2">
        <v>1.5</v>
      </c>
    </row>
    <row r="2215" spans="1:3" x14ac:dyDescent="0.2">
      <c r="A2215">
        <v>1120</v>
      </c>
      <c r="B2215" t="s">
        <v>1885</v>
      </c>
      <c r="C2215" s="2">
        <v>1.5</v>
      </c>
    </row>
    <row r="2216" spans="1:3" x14ac:dyDescent="0.2">
      <c r="A2216">
        <v>1121</v>
      </c>
      <c r="B2216" t="s">
        <v>671</v>
      </c>
      <c r="C2216" s="2">
        <v>1.5</v>
      </c>
    </row>
    <row r="2217" spans="1:3" x14ac:dyDescent="0.2">
      <c r="A2217">
        <v>1121</v>
      </c>
      <c r="B2217" t="s">
        <v>684</v>
      </c>
      <c r="C2217" s="2">
        <v>1.5</v>
      </c>
    </row>
    <row r="2218" spans="1:3" x14ac:dyDescent="0.2">
      <c r="A2218">
        <v>1121</v>
      </c>
      <c r="B2218" t="s">
        <v>1958</v>
      </c>
      <c r="C2218" s="2">
        <v>1.5</v>
      </c>
    </row>
    <row r="2219" spans="1:3" x14ac:dyDescent="0.2">
      <c r="A2219">
        <v>1122</v>
      </c>
      <c r="B2219" t="s">
        <v>1963</v>
      </c>
      <c r="C2219" s="2">
        <v>1.5</v>
      </c>
    </row>
    <row r="2220" spans="1:3" x14ac:dyDescent="0.2">
      <c r="A2220">
        <v>1122</v>
      </c>
      <c r="B2220" t="s">
        <v>23</v>
      </c>
      <c r="C2220" s="2">
        <v>1.5</v>
      </c>
    </row>
    <row r="2221" spans="1:3" x14ac:dyDescent="0.2">
      <c r="A2221">
        <v>1122</v>
      </c>
      <c r="B2221" t="s">
        <v>1986</v>
      </c>
      <c r="C2221" s="2">
        <v>1.5</v>
      </c>
    </row>
    <row r="2222" spans="1:3" x14ac:dyDescent="0.2">
      <c r="A2222">
        <v>1122</v>
      </c>
      <c r="B2222" t="s">
        <v>1995</v>
      </c>
      <c r="C2222" s="2">
        <v>1.5</v>
      </c>
    </row>
    <row r="2223" spans="1:3" x14ac:dyDescent="0.2">
      <c r="A2223">
        <v>1122</v>
      </c>
      <c r="B2223" t="s">
        <v>108</v>
      </c>
      <c r="C2223" s="2">
        <v>1.5</v>
      </c>
    </row>
    <row r="2224" spans="1:3" x14ac:dyDescent="0.2">
      <c r="A2224">
        <v>1122</v>
      </c>
      <c r="B2224" t="s">
        <v>2029</v>
      </c>
      <c r="C2224" s="2">
        <v>1.5</v>
      </c>
    </row>
    <row r="2225" spans="1:3" x14ac:dyDescent="0.2">
      <c r="A2225">
        <v>1122</v>
      </c>
      <c r="B2225" t="s">
        <v>2034</v>
      </c>
      <c r="C2225" s="2">
        <v>1.5</v>
      </c>
    </row>
    <row r="2226" spans="1:3" x14ac:dyDescent="0.2">
      <c r="A2226">
        <v>1122</v>
      </c>
      <c r="B2226" t="s">
        <v>238</v>
      </c>
      <c r="C2226" s="2">
        <v>1.5</v>
      </c>
    </row>
    <row r="2227" spans="1:3" x14ac:dyDescent="0.2">
      <c r="A2227">
        <v>1122</v>
      </c>
      <c r="B2227" t="s">
        <v>274</v>
      </c>
      <c r="C2227" s="2">
        <v>1.5</v>
      </c>
    </row>
    <row r="2228" spans="1:3" x14ac:dyDescent="0.2">
      <c r="A2228">
        <v>1122</v>
      </c>
      <c r="B2228" t="s">
        <v>2071</v>
      </c>
      <c r="C2228" s="2">
        <v>1.5</v>
      </c>
    </row>
    <row r="2229" spans="1:3" x14ac:dyDescent="0.2">
      <c r="A2229">
        <v>1122</v>
      </c>
      <c r="B2229" t="s">
        <v>2073</v>
      </c>
      <c r="C2229" s="2">
        <v>1.5</v>
      </c>
    </row>
    <row r="2230" spans="1:3" x14ac:dyDescent="0.2">
      <c r="A2230">
        <v>1123</v>
      </c>
      <c r="B2230" t="s">
        <v>29</v>
      </c>
      <c r="C2230" s="2">
        <v>1.5</v>
      </c>
    </row>
    <row r="2231" spans="1:3" x14ac:dyDescent="0.2">
      <c r="A2231">
        <v>1123</v>
      </c>
      <c r="B2231" t="s">
        <v>66</v>
      </c>
      <c r="C2231" s="2">
        <v>1.5</v>
      </c>
    </row>
    <row r="2232" spans="1:3" x14ac:dyDescent="0.2">
      <c r="A2232">
        <v>1123</v>
      </c>
      <c r="B2232" t="s">
        <v>2133</v>
      </c>
      <c r="C2232" s="2">
        <v>1.5</v>
      </c>
    </row>
    <row r="2233" spans="1:3" x14ac:dyDescent="0.2">
      <c r="A2233">
        <v>1123</v>
      </c>
      <c r="B2233" t="s">
        <v>2137</v>
      </c>
      <c r="C2233" s="2">
        <v>1.5</v>
      </c>
    </row>
    <row r="2234" spans="1:3" x14ac:dyDescent="0.2">
      <c r="A2234">
        <v>1123</v>
      </c>
      <c r="B2234" t="s">
        <v>2165</v>
      </c>
      <c r="C2234" s="2">
        <v>1.5</v>
      </c>
    </row>
    <row r="2235" spans="1:3" x14ac:dyDescent="0.2">
      <c r="A2235">
        <v>1123</v>
      </c>
      <c r="B2235" t="s">
        <v>213</v>
      </c>
      <c r="C2235" s="2">
        <v>1.5</v>
      </c>
    </row>
    <row r="2236" spans="1:3" x14ac:dyDescent="0.2">
      <c r="A2236">
        <v>1123</v>
      </c>
      <c r="B2236" t="s">
        <v>2170</v>
      </c>
      <c r="C2236" s="2">
        <v>1.5</v>
      </c>
    </row>
    <row r="2237" spans="1:3" x14ac:dyDescent="0.2">
      <c r="A2237">
        <v>1123</v>
      </c>
      <c r="B2237" t="s">
        <v>2193</v>
      </c>
      <c r="C2237" s="2">
        <v>1.5</v>
      </c>
    </row>
    <row r="2238" spans="1:3" x14ac:dyDescent="0.2">
      <c r="A2238">
        <v>1123</v>
      </c>
      <c r="B2238" t="s">
        <v>2197</v>
      </c>
      <c r="C2238" s="2">
        <v>1.5</v>
      </c>
    </row>
    <row r="2239" spans="1:3" x14ac:dyDescent="0.2">
      <c r="A2239">
        <v>1123</v>
      </c>
      <c r="B2239" t="s">
        <v>995</v>
      </c>
      <c r="C2239" s="2">
        <v>1.5</v>
      </c>
    </row>
    <row r="2240" spans="1:3" x14ac:dyDescent="0.2">
      <c r="A2240">
        <v>1124</v>
      </c>
      <c r="B2240" t="s">
        <v>6</v>
      </c>
      <c r="C2240" s="2">
        <v>1.5</v>
      </c>
    </row>
    <row r="2241" spans="1:3" x14ac:dyDescent="0.2">
      <c r="A2241">
        <v>1124</v>
      </c>
      <c r="B2241" t="s">
        <v>66</v>
      </c>
      <c r="C2241" s="2">
        <v>1.5</v>
      </c>
    </row>
    <row r="2242" spans="1:3" x14ac:dyDescent="0.2">
      <c r="A2242">
        <v>1124</v>
      </c>
      <c r="B2242" t="s">
        <v>362</v>
      </c>
      <c r="C2242" s="2">
        <v>1.5</v>
      </c>
    </row>
    <row r="2243" spans="1:3" x14ac:dyDescent="0.2">
      <c r="A2243">
        <v>1124</v>
      </c>
      <c r="B2243" t="s">
        <v>2270</v>
      </c>
      <c r="C2243" s="2">
        <v>1.5</v>
      </c>
    </row>
    <row r="2244" spans="1:3" x14ac:dyDescent="0.2">
      <c r="A2244">
        <v>1124</v>
      </c>
      <c r="B2244" t="s">
        <v>2299</v>
      </c>
      <c r="C2244" s="2">
        <v>1.5</v>
      </c>
    </row>
    <row r="2245" spans="1:3" x14ac:dyDescent="0.2">
      <c r="A2245">
        <v>1124</v>
      </c>
      <c r="B2245" t="s">
        <v>718</v>
      </c>
      <c r="C2245" s="2">
        <v>1.5</v>
      </c>
    </row>
    <row r="2246" spans="1:3" x14ac:dyDescent="0.2">
      <c r="A2246">
        <v>1124</v>
      </c>
      <c r="B2246" t="s">
        <v>2322</v>
      </c>
      <c r="C2246" s="2">
        <v>1.5</v>
      </c>
    </row>
    <row r="2247" spans="1:3" x14ac:dyDescent="0.2">
      <c r="A2247">
        <v>1124</v>
      </c>
      <c r="B2247" t="s">
        <v>247</v>
      </c>
      <c r="C2247" s="2">
        <v>1.5</v>
      </c>
    </row>
    <row r="2248" spans="1:3" x14ac:dyDescent="0.2">
      <c r="A2248">
        <v>1124</v>
      </c>
      <c r="B2248" t="s">
        <v>2058</v>
      </c>
      <c r="C2248" s="2">
        <v>1.5</v>
      </c>
    </row>
    <row r="2249" spans="1:3" x14ac:dyDescent="0.2">
      <c r="A2249">
        <v>1124</v>
      </c>
      <c r="B2249" t="s">
        <v>2188</v>
      </c>
      <c r="C2249" s="2">
        <v>1.5</v>
      </c>
    </row>
    <row r="2250" spans="1:3" x14ac:dyDescent="0.2">
      <c r="A2250">
        <v>1124</v>
      </c>
      <c r="B2250" t="s">
        <v>2337</v>
      </c>
      <c r="C2250" s="2">
        <v>1.5</v>
      </c>
    </row>
    <row r="2251" spans="1:3" x14ac:dyDescent="0.2">
      <c r="A2251">
        <v>1124</v>
      </c>
      <c r="B2251" t="s">
        <v>343</v>
      </c>
      <c r="C2251" s="2">
        <v>1.5</v>
      </c>
    </row>
    <row r="2252" spans="1:3" x14ac:dyDescent="0.2">
      <c r="A2252">
        <v>1125</v>
      </c>
      <c r="B2252" t="s">
        <v>2385</v>
      </c>
      <c r="C2252" s="2">
        <v>1.5</v>
      </c>
    </row>
    <row r="2253" spans="1:3" x14ac:dyDescent="0.2">
      <c r="A2253">
        <v>1125</v>
      </c>
      <c r="B2253" t="s">
        <v>1617</v>
      </c>
      <c r="C2253" s="2">
        <v>1.5</v>
      </c>
    </row>
    <row r="2254" spans="1:3" x14ac:dyDescent="0.2">
      <c r="A2254">
        <v>1125</v>
      </c>
      <c r="B2254" t="s">
        <v>2401</v>
      </c>
      <c r="C2254" s="2">
        <v>1.5</v>
      </c>
    </row>
    <row r="2255" spans="1:3" x14ac:dyDescent="0.2">
      <c r="A2255">
        <v>1125</v>
      </c>
      <c r="B2255" t="s">
        <v>2404</v>
      </c>
      <c r="C2255" s="2">
        <v>1.5</v>
      </c>
    </row>
    <row r="2256" spans="1:3" x14ac:dyDescent="0.2">
      <c r="A2256">
        <v>1125</v>
      </c>
      <c r="B2256" t="s">
        <v>169</v>
      </c>
      <c r="C2256" s="2">
        <v>1.5</v>
      </c>
    </row>
    <row r="2257" spans="1:3" x14ac:dyDescent="0.2">
      <c r="A2257">
        <v>1125</v>
      </c>
      <c r="B2257" t="s">
        <v>2472</v>
      </c>
      <c r="C2257" s="2">
        <v>1.5</v>
      </c>
    </row>
    <row r="2258" spans="1:3" x14ac:dyDescent="0.2">
      <c r="A2258">
        <v>1125</v>
      </c>
      <c r="B2258" t="s">
        <v>188</v>
      </c>
      <c r="C2258" s="2">
        <v>1.5</v>
      </c>
    </row>
    <row r="2259" spans="1:3" x14ac:dyDescent="0.2">
      <c r="A2259">
        <v>1125</v>
      </c>
      <c r="B2259" t="s">
        <v>233</v>
      </c>
      <c r="C2259" s="2">
        <v>1.5</v>
      </c>
    </row>
    <row r="2260" spans="1:3" x14ac:dyDescent="0.2">
      <c r="A2260">
        <v>1125</v>
      </c>
      <c r="B2260" t="s">
        <v>646</v>
      </c>
      <c r="C2260" s="2">
        <v>1.5</v>
      </c>
    </row>
    <row r="2261" spans="1:3" x14ac:dyDescent="0.2">
      <c r="A2261">
        <v>1125</v>
      </c>
      <c r="B2261" t="s">
        <v>338</v>
      </c>
      <c r="C2261" s="2">
        <v>1.5</v>
      </c>
    </row>
    <row r="2262" spans="1:3" x14ac:dyDescent="0.2">
      <c r="A2262">
        <v>1126</v>
      </c>
      <c r="B2262" t="s">
        <v>15</v>
      </c>
      <c r="C2262" s="2">
        <v>1.5</v>
      </c>
    </row>
    <row r="2263" spans="1:3" x14ac:dyDescent="0.2">
      <c r="A2263">
        <v>1126</v>
      </c>
      <c r="B2263" t="s">
        <v>2583</v>
      </c>
      <c r="C2263" s="2">
        <v>1.5</v>
      </c>
    </row>
    <row r="2264" spans="1:3" x14ac:dyDescent="0.2">
      <c r="A2264">
        <v>1126</v>
      </c>
      <c r="B2264" t="s">
        <v>87</v>
      </c>
      <c r="C2264" s="2">
        <v>1.5</v>
      </c>
    </row>
    <row r="2265" spans="1:3" x14ac:dyDescent="0.2">
      <c r="A2265">
        <v>1126</v>
      </c>
      <c r="B2265" t="s">
        <v>2719</v>
      </c>
      <c r="C2265" s="2">
        <v>1.5</v>
      </c>
    </row>
    <row r="2266" spans="1:3" x14ac:dyDescent="0.2">
      <c r="A2266">
        <v>1126</v>
      </c>
      <c r="B2266" t="s">
        <v>2726</v>
      </c>
      <c r="C2266" s="2">
        <v>1.5</v>
      </c>
    </row>
    <row r="2267" spans="1:3" x14ac:dyDescent="0.2">
      <c r="A2267">
        <v>1126</v>
      </c>
      <c r="B2267" t="s">
        <v>168</v>
      </c>
      <c r="C2267" s="2">
        <v>1.5</v>
      </c>
    </row>
    <row r="2268" spans="1:3" x14ac:dyDescent="0.2">
      <c r="A2268">
        <v>1126</v>
      </c>
      <c r="B2268" t="s">
        <v>2783</v>
      </c>
      <c r="C2268" s="2">
        <v>1.5</v>
      </c>
    </row>
    <row r="2269" spans="1:3" x14ac:dyDescent="0.2">
      <c r="A2269">
        <v>1126</v>
      </c>
      <c r="B2269" t="s">
        <v>183</v>
      </c>
      <c r="C2269" s="2">
        <v>1.5</v>
      </c>
    </row>
    <row r="2270" spans="1:3" x14ac:dyDescent="0.2">
      <c r="A2270">
        <v>1126</v>
      </c>
      <c r="B2270" t="s">
        <v>2853</v>
      </c>
      <c r="C2270" s="2">
        <v>1.5</v>
      </c>
    </row>
    <row r="2271" spans="1:3" x14ac:dyDescent="0.2">
      <c r="A2271">
        <v>1126</v>
      </c>
      <c r="B2271" t="s">
        <v>575</v>
      </c>
      <c r="C2271" s="2">
        <v>1.5</v>
      </c>
    </row>
    <row r="2272" spans="1:3" x14ac:dyDescent="0.2">
      <c r="A2272">
        <v>1126</v>
      </c>
      <c r="B2272" t="s">
        <v>2865</v>
      </c>
      <c r="C2272" s="2">
        <v>1.5</v>
      </c>
    </row>
    <row r="2273" spans="1:3" x14ac:dyDescent="0.2">
      <c r="A2273">
        <v>1126</v>
      </c>
      <c r="B2273" t="s">
        <v>1821</v>
      </c>
      <c r="C2273" s="2">
        <v>1.5</v>
      </c>
    </row>
    <row r="2274" spans="1:3" x14ac:dyDescent="0.2">
      <c r="A2274">
        <v>1127</v>
      </c>
      <c r="B2274" t="s">
        <v>8</v>
      </c>
      <c r="C2274" s="2">
        <v>1.5</v>
      </c>
    </row>
    <row r="2275" spans="1:3" x14ac:dyDescent="0.2">
      <c r="A2275">
        <v>1127</v>
      </c>
      <c r="B2275" t="s">
        <v>3043</v>
      </c>
      <c r="C2275" s="2">
        <v>1.5</v>
      </c>
    </row>
    <row r="2276" spans="1:3" x14ac:dyDescent="0.2">
      <c r="A2276">
        <v>1127</v>
      </c>
      <c r="B2276" t="s">
        <v>2101</v>
      </c>
      <c r="C2276" s="2">
        <v>1.5</v>
      </c>
    </row>
    <row r="2277" spans="1:3" x14ac:dyDescent="0.2">
      <c r="A2277">
        <v>1127</v>
      </c>
      <c r="B2277" t="s">
        <v>3091</v>
      </c>
      <c r="C2277" s="2">
        <v>1.5</v>
      </c>
    </row>
    <row r="2278" spans="1:3" x14ac:dyDescent="0.2">
      <c r="A2278">
        <v>1127</v>
      </c>
      <c r="B2278" t="s">
        <v>3108</v>
      </c>
      <c r="C2278" s="2">
        <v>1.5</v>
      </c>
    </row>
    <row r="2279" spans="1:3" x14ac:dyDescent="0.2">
      <c r="A2279">
        <v>1127</v>
      </c>
      <c r="B2279" t="s">
        <v>3119</v>
      </c>
      <c r="C2279" s="2">
        <v>1.5</v>
      </c>
    </row>
    <row r="2280" spans="1:3" x14ac:dyDescent="0.2">
      <c r="A2280">
        <v>1127</v>
      </c>
      <c r="B2280" t="s">
        <v>3125</v>
      </c>
      <c r="C2280" s="2">
        <v>1.5</v>
      </c>
    </row>
    <row r="2281" spans="1:3" x14ac:dyDescent="0.2">
      <c r="A2281">
        <v>1127</v>
      </c>
      <c r="B2281" t="s">
        <v>3127</v>
      </c>
      <c r="C2281" s="2">
        <v>1.5</v>
      </c>
    </row>
    <row r="2282" spans="1:3" x14ac:dyDescent="0.2">
      <c r="A2282">
        <v>1127</v>
      </c>
      <c r="B2282" t="s">
        <v>3164</v>
      </c>
      <c r="C2282" s="2">
        <v>1.5</v>
      </c>
    </row>
    <row r="2283" spans="1:3" x14ac:dyDescent="0.2">
      <c r="A2283">
        <v>1127</v>
      </c>
      <c r="B2283" t="s">
        <v>3196</v>
      </c>
      <c r="C2283" s="2">
        <v>1.5</v>
      </c>
    </row>
    <row r="2284" spans="1:3" x14ac:dyDescent="0.2">
      <c r="A2284">
        <v>1127</v>
      </c>
      <c r="B2284" t="s">
        <v>213</v>
      </c>
      <c r="C2284" s="2">
        <v>1.5</v>
      </c>
    </row>
    <row r="2285" spans="1:3" x14ac:dyDescent="0.2">
      <c r="A2285">
        <v>1127</v>
      </c>
      <c r="B2285" t="s">
        <v>3205</v>
      </c>
      <c r="C2285" s="2">
        <v>1.5</v>
      </c>
    </row>
    <row r="2286" spans="1:3" x14ac:dyDescent="0.2">
      <c r="A2286">
        <v>1128</v>
      </c>
      <c r="B2286" t="s">
        <v>1012</v>
      </c>
      <c r="C2286" s="2">
        <v>1.5</v>
      </c>
    </row>
    <row r="2287" spans="1:3" x14ac:dyDescent="0.2">
      <c r="A2287">
        <v>1128</v>
      </c>
      <c r="B2287" t="s">
        <v>1478</v>
      </c>
      <c r="C2287" s="2">
        <v>1.5</v>
      </c>
    </row>
    <row r="2288" spans="1:3" x14ac:dyDescent="0.2">
      <c r="A2288">
        <v>1128</v>
      </c>
      <c r="B2288" t="s">
        <v>1649</v>
      </c>
      <c r="C2288" s="2">
        <v>1.5</v>
      </c>
    </row>
    <row r="2289" spans="1:3" x14ac:dyDescent="0.2">
      <c r="A2289">
        <v>1128</v>
      </c>
      <c r="B2289" t="s">
        <v>800</v>
      </c>
      <c r="C2289" s="2">
        <v>1.5</v>
      </c>
    </row>
    <row r="2290" spans="1:3" x14ac:dyDescent="0.2">
      <c r="A2290">
        <v>1128</v>
      </c>
      <c r="B2290" t="s">
        <v>3394</v>
      </c>
      <c r="C2290" s="2">
        <v>1.5</v>
      </c>
    </row>
    <row r="2291" spans="1:3" x14ac:dyDescent="0.2">
      <c r="A2291">
        <v>1128</v>
      </c>
      <c r="B2291" t="s">
        <v>2286</v>
      </c>
      <c r="C2291" s="2">
        <v>1.5</v>
      </c>
    </row>
    <row r="2292" spans="1:3" x14ac:dyDescent="0.2">
      <c r="A2292">
        <v>1128</v>
      </c>
      <c r="B2292" t="s">
        <v>1405</v>
      </c>
      <c r="C2292" s="2">
        <v>1.5</v>
      </c>
    </row>
    <row r="2293" spans="1:3" x14ac:dyDescent="0.2">
      <c r="A2293">
        <v>1128</v>
      </c>
      <c r="B2293" t="s">
        <v>182</v>
      </c>
      <c r="C2293" s="2">
        <v>1.5</v>
      </c>
    </row>
    <row r="2294" spans="1:3" x14ac:dyDescent="0.2">
      <c r="A2294">
        <v>1128</v>
      </c>
      <c r="B2294" t="s">
        <v>1130</v>
      </c>
      <c r="C2294" s="2">
        <v>1.5</v>
      </c>
    </row>
    <row r="2295" spans="1:3" x14ac:dyDescent="0.2">
      <c r="A2295">
        <v>1128</v>
      </c>
      <c r="B2295" t="s">
        <v>1537</v>
      </c>
      <c r="C2295" s="2">
        <v>1.5</v>
      </c>
    </row>
    <row r="2296" spans="1:3" x14ac:dyDescent="0.2">
      <c r="A2296">
        <v>1128</v>
      </c>
      <c r="B2296" t="s">
        <v>3574</v>
      </c>
      <c r="C2296" s="2">
        <v>1.5</v>
      </c>
    </row>
    <row r="2297" spans="1:3" x14ac:dyDescent="0.2">
      <c r="A2297">
        <v>1128</v>
      </c>
      <c r="B2297" t="s">
        <v>939</v>
      </c>
      <c r="C2297" s="2">
        <v>1.5</v>
      </c>
    </row>
    <row r="2298" spans="1:3" x14ac:dyDescent="0.2">
      <c r="A2298">
        <v>1128</v>
      </c>
      <c r="B2298" t="s">
        <v>3613</v>
      </c>
      <c r="C2298" s="2">
        <v>1.5</v>
      </c>
    </row>
    <row r="2299" spans="1:3" x14ac:dyDescent="0.2">
      <c r="A2299">
        <v>1128</v>
      </c>
      <c r="B2299" t="s">
        <v>3614</v>
      </c>
      <c r="C2299" s="2">
        <v>1.5</v>
      </c>
    </row>
    <row r="2300" spans="1:3" x14ac:dyDescent="0.2">
      <c r="A2300">
        <v>1128</v>
      </c>
      <c r="B2300" t="s">
        <v>295</v>
      </c>
      <c r="C2300" s="2">
        <v>1.5</v>
      </c>
    </row>
    <row r="2301" spans="1:3" x14ac:dyDescent="0.2">
      <c r="A2301">
        <v>1128</v>
      </c>
      <c r="B2301" t="s">
        <v>3677</v>
      </c>
      <c r="C2301" s="2">
        <v>1.5</v>
      </c>
    </row>
    <row r="2302" spans="1:3" x14ac:dyDescent="0.2">
      <c r="A2302">
        <v>1128</v>
      </c>
      <c r="B2302" t="s">
        <v>327</v>
      </c>
      <c r="C2302" s="2">
        <v>1.5</v>
      </c>
    </row>
    <row r="2303" spans="1:3" x14ac:dyDescent="0.2">
      <c r="A2303">
        <v>1128</v>
      </c>
      <c r="B2303" t="s">
        <v>3681</v>
      </c>
      <c r="C2303" s="2">
        <v>1.5</v>
      </c>
    </row>
    <row r="2304" spans="1:3" x14ac:dyDescent="0.2">
      <c r="A2304">
        <v>1128</v>
      </c>
      <c r="B2304" t="s">
        <v>3699</v>
      </c>
      <c r="C2304" s="2">
        <v>1.5</v>
      </c>
    </row>
    <row r="2305" spans="1:3" x14ac:dyDescent="0.2">
      <c r="A2305">
        <v>1128</v>
      </c>
      <c r="B2305" t="s">
        <v>652</v>
      </c>
      <c r="C2305" s="2">
        <v>1.5</v>
      </c>
    </row>
    <row r="2306" spans="1:3" x14ac:dyDescent="0.2">
      <c r="A2306">
        <v>1129</v>
      </c>
      <c r="B2306" t="s">
        <v>63</v>
      </c>
      <c r="C2306" s="2">
        <v>1.5</v>
      </c>
    </row>
    <row r="2307" spans="1:3" x14ac:dyDescent="0.2">
      <c r="A2307">
        <v>1129</v>
      </c>
      <c r="B2307" t="s">
        <v>3768</v>
      </c>
      <c r="C2307" s="2">
        <v>1.5</v>
      </c>
    </row>
    <row r="2308" spans="1:3" x14ac:dyDescent="0.2">
      <c r="A2308">
        <v>1129</v>
      </c>
      <c r="B2308" t="s">
        <v>3652</v>
      </c>
      <c r="C2308" s="2">
        <v>1.5</v>
      </c>
    </row>
    <row r="2309" spans="1:3" x14ac:dyDescent="0.2">
      <c r="A2309">
        <v>1130</v>
      </c>
      <c r="B2309" t="s">
        <v>3899</v>
      </c>
      <c r="C2309" s="2">
        <v>1.5</v>
      </c>
    </row>
    <row r="2310" spans="1:3" x14ac:dyDescent="0.2">
      <c r="A2310">
        <v>1130</v>
      </c>
      <c r="B2310" t="s">
        <v>1483</v>
      </c>
      <c r="C2310" s="2">
        <v>1.5</v>
      </c>
    </row>
    <row r="2311" spans="1:3" x14ac:dyDescent="0.2">
      <c r="A2311">
        <v>1130</v>
      </c>
      <c r="B2311" t="s">
        <v>2654</v>
      </c>
      <c r="C2311" s="2">
        <v>1.5</v>
      </c>
    </row>
    <row r="2312" spans="1:3" x14ac:dyDescent="0.2">
      <c r="A2312">
        <v>1130</v>
      </c>
      <c r="B2312" t="s">
        <v>2010</v>
      </c>
      <c r="C2312" s="2">
        <v>1.5</v>
      </c>
    </row>
    <row r="2313" spans="1:3" x14ac:dyDescent="0.2">
      <c r="A2313">
        <v>1130</v>
      </c>
      <c r="B2313" t="s">
        <v>1705</v>
      </c>
      <c r="C2313" s="2">
        <v>1.5</v>
      </c>
    </row>
    <row r="2314" spans="1:3" x14ac:dyDescent="0.2">
      <c r="A2314">
        <v>1130</v>
      </c>
      <c r="B2314" t="s">
        <v>1405</v>
      </c>
      <c r="C2314" s="2">
        <v>1.5</v>
      </c>
    </row>
    <row r="2315" spans="1:3" x14ac:dyDescent="0.2">
      <c r="A2315">
        <v>1130</v>
      </c>
      <c r="B2315" t="s">
        <v>188</v>
      </c>
      <c r="C2315" s="2">
        <v>1.5</v>
      </c>
    </row>
    <row r="2316" spans="1:3" x14ac:dyDescent="0.2">
      <c r="A2316">
        <v>1130</v>
      </c>
      <c r="B2316" t="s">
        <v>4186</v>
      </c>
      <c r="C2316" s="2">
        <v>1.5</v>
      </c>
    </row>
    <row r="2317" spans="1:3" x14ac:dyDescent="0.2">
      <c r="A2317">
        <v>1130</v>
      </c>
      <c r="B2317" t="s">
        <v>235</v>
      </c>
      <c r="C2317" s="2">
        <v>1.5</v>
      </c>
    </row>
    <row r="2318" spans="1:3" x14ac:dyDescent="0.2">
      <c r="A2318">
        <v>1130</v>
      </c>
      <c r="B2318" t="s">
        <v>1548</v>
      </c>
      <c r="C2318" s="2">
        <v>1.5</v>
      </c>
    </row>
    <row r="2319" spans="1:3" x14ac:dyDescent="0.2">
      <c r="A2319">
        <v>1130</v>
      </c>
      <c r="B2319" t="s">
        <v>4281</v>
      </c>
      <c r="C2319" s="2">
        <v>1.5</v>
      </c>
    </row>
    <row r="2320" spans="1:3" x14ac:dyDescent="0.2">
      <c r="A2320">
        <v>1130</v>
      </c>
      <c r="B2320" t="s">
        <v>2188</v>
      </c>
      <c r="C2320" s="2">
        <v>1.5</v>
      </c>
    </row>
    <row r="2321" spans="1:3" x14ac:dyDescent="0.2">
      <c r="A2321">
        <v>1130</v>
      </c>
      <c r="B2321" t="s">
        <v>4347</v>
      </c>
      <c r="C2321" s="2">
        <v>1.5</v>
      </c>
    </row>
    <row r="2322" spans="1:3" x14ac:dyDescent="0.2">
      <c r="A2322">
        <v>1130</v>
      </c>
      <c r="B2322" t="s">
        <v>995</v>
      </c>
      <c r="C2322" s="2">
        <v>1.5</v>
      </c>
    </row>
    <row r="2323" spans="1:3" x14ac:dyDescent="0.2">
      <c r="A2323">
        <v>1111</v>
      </c>
      <c r="B2323" t="s">
        <v>5</v>
      </c>
      <c r="C2323" s="2">
        <v>1</v>
      </c>
    </row>
    <row r="2324" spans="1:3" x14ac:dyDescent="0.2">
      <c r="A2324">
        <v>1111</v>
      </c>
      <c r="B2324" t="s">
        <v>8</v>
      </c>
      <c r="C2324" s="2">
        <v>1</v>
      </c>
    </row>
    <row r="2325" spans="1:3" x14ac:dyDescent="0.2">
      <c r="A2325">
        <v>1111</v>
      </c>
      <c r="B2325" t="s">
        <v>9</v>
      </c>
      <c r="C2325" s="2">
        <v>1</v>
      </c>
    </row>
    <row r="2326" spans="1:3" x14ac:dyDescent="0.2">
      <c r="A2326">
        <v>1111</v>
      </c>
      <c r="B2326" t="s">
        <v>12</v>
      </c>
      <c r="C2326" s="2">
        <v>1</v>
      </c>
    </row>
    <row r="2327" spans="1:3" x14ac:dyDescent="0.2">
      <c r="A2327">
        <v>1111</v>
      </c>
      <c r="B2327" t="s">
        <v>14</v>
      </c>
      <c r="C2327" s="2">
        <v>1</v>
      </c>
    </row>
    <row r="2328" spans="1:3" x14ac:dyDescent="0.2">
      <c r="A2328">
        <v>1111</v>
      </c>
      <c r="B2328" t="s">
        <v>16</v>
      </c>
      <c r="C2328" s="2">
        <v>1</v>
      </c>
    </row>
    <row r="2329" spans="1:3" x14ac:dyDescent="0.2">
      <c r="A2329">
        <v>1111</v>
      </c>
      <c r="B2329" t="s">
        <v>24</v>
      </c>
      <c r="C2329" s="2">
        <v>1</v>
      </c>
    </row>
    <row r="2330" spans="1:3" x14ac:dyDescent="0.2">
      <c r="A2330">
        <v>1111</v>
      </c>
      <c r="B2330" t="s">
        <v>25</v>
      </c>
      <c r="C2330" s="2">
        <v>1</v>
      </c>
    </row>
    <row r="2331" spans="1:3" x14ac:dyDescent="0.2">
      <c r="A2331">
        <v>1111</v>
      </c>
      <c r="B2331" t="s">
        <v>33</v>
      </c>
      <c r="C2331" s="2">
        <v>1</v>
      </c>
    </row>
    <row r="2332" spans="1:3" x14ac:dyDescent="0.2">
      <c r="A2332">
        <v>1111</v>
      </c>
      <c r="B2332" t="s">
        <v>34</v>
      </c>
      <c r="C2332" s="2">
        <v>1</v>
      </c>
    </row>
    <row r="2333" spans="1:3" x14ac:dyDescent="0.2">
      <c r="A2333">
        <v>1111</v>
      </c>
      <c r="B2333" t="s">
        <v>35</v>
      </c>
      <c r="C2333" s="2">
        <v>1</v>
      </c>
    </row>
    <row r="2334" spans="1:3" x14ac:dyDescent="0.2">
      <c r="A2334">
        <v>1111</v>
      </c>
      <c r="B2334" t="s">
        <v>38</v>
      </c>
      <c r="C2334" s="2">
        <v>1</v>
      </c>
    </row>
    <row r="2335" spans="1:3" x14ac:dyDescent="0.2">
      <c r="A2335">
        <v>1111</v>
      </c>
      <c r="B2335" t="s">
        <v>40</v>
      </c>
      <c r="C2335" s="2">
        <v>1</v>
      </c>
    </row>
    <row r="2336" spans="1:3" x14ac:dyDescent="0.2">
      <c r="A2336">
        <v>1111</v>
      </c>
      <c r="B2336" t="s">
        <v>42</v>
      </c>
      <c r="C2336" s="2">
        <v>1</v>
      </c>
    </row>
    <row r="2337" spans="1:3" x14ac:dyDescent="0.2">
      <c r="A2337">
        <v>1111</v>
      </c>
      <c r="B2337" t="s">
        <v>44</v>
      </c>
      <c r="C2337" s="2">
        <v>1</v>
      </c>
    </row>
    <row r="2338" spans="1:3" x14ac:dyDescent="0.2">
      <c r="A2338">
        <v>1111</v>
      </c>
      <c r="B2338" t="s">
        <v>47</v>
      </c>
      <c r="C2338" s="2">
        <v>1</v>
      </c>
    </row>
    <row r="2339" spans="1:3" x14ac:dyDescent="0.2">
      <c r="A2339">
        <v>1111</v>
      </c>
      <c r="B2339" t="s">
        <v>48</v>
      </c>
      <c r="C2339" s="2">
        <v>1</v>
      </c>
    </row>
    <row r="2340" spans="1:3" x14ac:dyDescent="0.2">
      <c r="A2340">
        <v>1111</v>
      </c>
      <c r="B2340" t="s">
        <v>51</v>
      </c>
      <c r="C2340" s="2">
        <v>1</v>
      </c>
    </row>
    <row r="2341" spans="1:3" x14ac:dyDescent="0.2">
      <c r="A2341">
        <v>1111</v>
      </c>
      <c r="B2341" t="s">
        <v>52</v>
      </c>
      <c r="C2341" s="2">
        <v>1</v>
      </c>
    </row>
    <row r="2342" spans="1:3" x14ac:dyDescent="0.2">
      <c r="A2342">
        <v>1111</v>
      </c>
      <c r="B2342" t="s">
        <v>55</v>
      </c>
      <c r="C2342" s="2">
        <v>1</v>
      </c>
    </row>
    <row r="2343" spans="1:3" x14ac:dyDescent="0.2">
      <c r="A2343">
        <v>1111</v>
      </c>
      <c r="B2343" t="s">
        <v>58</v>
      </c>
      <c r="C2343" s="2">
        <v>1</v>
      </c>
    </row>
    <row r="2344" spans="1:3" x14ac:dyDescent="0.2">
      <c r="A2344">
        <v>1111</v>
      </c>
      <c r="B2344" t="s">
        <v>61</v>
      </c>
      <c r="C2344" s="2">
        <v>1</v>
      </c>
    </row>
    <row r="2345" spans="1:3" x14ac:dyDescent="0.2">
      <c r="A2345">
        <v>1111</v>
      </c>
      <c r="B2345" t="s">
        <v>63</v>
      </c>
      <c r="C2345" s="2">
        <v>1</v>
      </c>
    </row>
    <row r="2346" spans="1:3" x14ac:dyDescent="0.2">
      <c r="A2346">
        <v>1111</v>
      </c>
      <c r="B2346" t="s">
        <v>64</v>
      </c>
      <c r="C2346" s="2">
        <v>1</v>
      </c>
    </row>
    <row r="2347" spans="1:3" x14ac:dyDescent="0.2">
      <c r="A2347">
        <v>1111</v>
      </c>
      <c r="B2347" t="s">
        <v>68</v>
      </c>
      <c r="C2347" s="2">
        <v>1</v>
      </c>
    </row>
    <row r="2348" spans="1:3" x14ac:dyDescent="0.2">
      <c r="A2348">
        <v>1111</v>
      </c>
      <c r="B2348" t="s">
        <v>71</v>
      </c>
      <c r="C2348" s="2">
        <v>1</v>
      </c>
    </row>
    <row r="2349" spans="1:3" x14ac:dyDescent="0.2">
      <c r="A2349">
        <v>1111</v>
      </c>
      <c r="B2349" t="s">
        <v>73</v>
      </c>
      <c r="C2349" s="2">
        <v>1</v>
      </c>
    </row>
    <row r="2350" spans="1:3" x14ac:dyDescent="0.2">
      <c r="A2350">
        <v>1111</v>
      </c>
      <c r="B2350" t="s">
        <v>74</v>
      </c>
      <c r="C2350" s="2">
        <v>1</v>
      </c>
    </row>
    <row r="2351" spans="1:3" x14ac:dyDescent="0.2">
      <c r="A2351">
        <v>1111</v>
      </c>
      <c r="B2351" t="s">
        <v>75</v>
      </c>
      <c r="C2351" s="2">
        <v>1</v>
      </c>
    </row>
    <row r="2352" spans="1:3" x14ac:dyDescent="0.2">
      <c r="A2352">
        <v>1111</v>
      </c>
      <c r="B2352" t="s">
        <v>76</v>
      </c>
      <c r="C2352" s="2">
        <v>1</v>
      </c>
    </row>
    <row r="2353" spans="1:3" x14ac:dyDescent="0.2">
      <c r="A2353">
        <v>1111</v>
      </c>
      <c r="B2353" t="s">
        <v>77</v>
      </c>
      <c r="C2353" s="2">
        <v>1</v>
      </c>
    </row>
    <row r="2354" spans="1:3" x14ac:dyDescent="0.2">
      <c r="A2354">
        <v>1111</v>
      </c>
      <c r="B2354" t="s">
        <v>79</v>
      </c>
      <c r="C2354" s="2">
        <v>1</v>
      </c>
    </row>
    <row r="2355" spans="1:3" x14ac:dyDescent="0.2">
      <c r="A2355">
        <v>1111</v>
      </c>
      <c r="B2355" t="s">
        <v>85</v>
      </c>
      <c r="C2355" s="2">
        <v>1</v>
      </c>
    </row>
    <row r="2356" spans="1:3" x14ac:dyDescent="0.2">
      <c r="A2356">
        <v>1111</v>
      </c>
      <c r="B2356" t="s">
        <v>86</v>
      </c>
      <c r="C2356" s="2">
        <v>1</v>
      </c>
    </row>
    <row r="2357" spans="1:3" x14ac:dyDescent="0.2">
      <c r="A2357">
        <v>1111</v>
      </c>
      <c r="B2357" t="s">
        <v>96</v>
      </c>
      <c r="C2357" s="2">
        <v>1</v>
      </c>
    </row>
    <row r="2358" spans="1:3" x14ac:dyDescent="0.2">
      <c r="A2358">
        <v>1111</v>
      </c>
      <c r="B2358" t="s">
        <v>97</v>
      </c>
      <c r="C2358" s="2">
        <v>1</v>
      </c>
    </row>
    <row r="2359" spans="1:3" x14ac:dyDescent="0.2">
      <c r="A2359">
        <v>1111</v>
      </c>
      <c r="B2359" t="s">
        <v>100</v>
      </c>
      <c r="C2359" s="2">
        <v>1</v>
      </c>
    </row>
    <row r="2360" spans="1:3" x14ac:dyDescent="0.2">
      <c r="A2360">
        <v>1111</v>
      </c>
      <c r="B2360" t="s">
        <v>101</v>
      </c>
      <c r="C2360" s="2">
        <v>1</v>
      </c>
    </row>
    <row r="2361" spans="1:3" x14ac:dyDescent="0.2">
      <c r="A2361">
        <v>1111</v>
      </c>
      <c r="B2361" t="s">
        <v>104</v>
      </c>
      <c r="C2361" s="2">
        <v>1</v>
      </c>
    </row>
    <row r="2362" spans="1:3" x14ac:dyDescent="0.2">
      <c r="A2362">
        <v>1111</v>
      </c>
      <c r="B2362" t="s">
        <v>105</v>
      </c>
      <c r="C2362" s="2">
        <v>1</v>
      </c>
    </row>
    <row r="2363" spans="1:3" x14ac:dyDescent="0.2">
      <c r="A2363">
        <v>1111</v>
      </c>
      <c r="B2363" t="s">
        <v>106</v>
      </c>
      <c r="C2363" s="2">
        <v>1</v>
      </c>
    </row>
    <row r="2364" spans="1:3" x14ac:dyDescent="0.2">
      <c r="A2364">
        <v>1111</v>
      </c>
      <c r="B2364" t="s">
        <v>108</v>
      </c>
      <c r="C2364" s="2">
        <v>1</v>
      </c>
    </row>
    <row r="2365" spans="1:3" x14ac:dyDescent="0.2">
      <c r="A2365">
        <v>1111</v>
      </c>
      <c r="B2365" t="s">
        <v>112</v>
      </c>
      <c r="C2365" s="2">
        <v>1</v>
      </c>
    </row>
    <row r="2366" spans="1:3" x14ac:dyDescent="0.2">
      <c r="A2366">
        <v>1111</v>
      </c>
      <c r="B2366" t="s">
        <v>115</v>
      </c>
      <c r="C2366" s="2">
        <v>1</v>
      </c>
    </row>
    <row r="2367" spans="1:3" x14ac:dyDescent="0.2">
      <c r="A2367">
        <v>1111</v>
      </c>
      <c r="B2367" t="s">
        <v>117</v>
      </c>
      <c r="C2367" s="2">
        <v>1</v>
      </c>
    </row>
    <row r="2368" spans="1:3" x14ac:dyDescent="0.2">
      <c r="A2368">
        <v>1111</v>
      </c>
      <c r="B2368" t="s">
        <v>118</v>
      </c>
      <c r="C2368" s="2">
        <v>1</v>
      </c>
    </row>
    <row r="2369" spans="1:3" x14ac:dyDescent="0.2">
      <c r="A2369">
        <v>1111</v>
      </c>
      <c r="B2369" t="s">
        <v>122</v>
      </c>
      <c r="C2369" s="2">
        <v>1</v>
      </c>
    </row>
    <row r="2370" spans="1:3" x14ac:dyDescent="0.2">
      <c r="A2370">
        <v>1111</v>
      </c>
      <c r="B2370" t="s">
        <v>123</v>
      </c>
      <c r="C2370" s="2">
        <v>1</v>
      </c>
    </row>
    <row r="2371" spans="1:3" x14ac:dyDescent="0.2">
      <c r="A2371">
        <v>1111</v>
      </c>
      <c r="B2371" t="s">
        <v>124</v>
      </c>
      <c r="C2371" s="2">
        <v>1</v>
      </c>
    </row>
    <row r="2372" spans="1:3" x14ac:dyDescent="0.2">
      <c r="A2372">
        <v>1111</v>
      </c>
      <c r="B2372" t="s">
        <v>127</v>
      </c>
      <c r="C2372" s="2">
        <v>1</v>
      </c>
    </row>
    <row r="2373" spans="1:3" x14ac:dyDescent="0.2">
      <c r="A2373">
        <v>1111</v>
      </c>
      <c r="B2373" t="s">
        <v>128</v>
      </c>
      <c r="C2373" s="2">
        <v>1</v>
      </c>
    </row>
    <row r="2374" spans="1:3" x14ac:dyDescent="0.2">
      <c r="A2374">
        <v>1111</v>
      </c>
      <c r="B2374" t="s">
        <v>130</v>
      </c>
      <c r="C2374" s="2">
        <v>1</v>
      </c>
    </row>
    <row r="2375" spans="1:3" x14ac:dyDescent="0.2">
      <c r="A2375">
        <v>1111</v>
      </c>
      <c r="B2375" t="s">
        <v>131</v>
      </c>
      <c r="C2375" s="2">
        <v>1</v>
      </c>
    </row>
    <row r="2376" spans="1:3" x14ac:dyDescent="0.2">
      <c r="A2376">
        <v>1111</v>
      </c>
      <c r="B2376" t="s">
        <v>136</v>
      </c>
      <c r="C2376" s="2">
        <v>1</v>
      </c>
    </row>
    <row r="2377" spans="1:3" x14ac:dyDescent="0.2">
      <c r="A2377">
        <v>1111</v>
      </c>
      <c r="B2377" t="s">
        <v>139</v>
      </c>
      <c r="C2377" s="2">
        <v>1</v>
      </c>
    </row>
    <row r="2378" spans="1:3" x14ac:dyDescent="0.2">
      <c r="A2378">
        <v>1111</v>
      </c>
      <c r="B2378" t="s">
        <v>140</v>
      </c>
      <c r="C2378" s="2">
        <v>1</v>
      </c>
    </row>
    <row r="2379" spans="1:3" x14ac:dyDescent="0.2">
      <c r="A2379">
        <v>1111</v>
      </c>
      <c r="B2379" t="s">
        <v>141</v>
      </c>
      <c r="C2379" s="2">
        <v>1</v>
      </c>
    </row>
    <row r="2380" spans="1:3" x14ac:dyDescent="0.2">
      <c r="A2380">
        <v>1111</v>
      </c>
      <c r="B2380" t="s">
        <v>144</v>
      </c>
      <c r="C2380" s="2">
        <v>1</v>
      </c>
    </row>
    <row r="2381" spans="1:3" x14ac:dyDescent="0.2">
      <c r="A2381">
        <v>1111</v>
      </c>
      <c r="B2381" t="s">
        <v>153</v>
      </c>
      <c r="C2381" s="2">
        <v>1</v>
      </c>
    </row>
    <row r="2382" spans="1:3" x14ac:dyDescent="0.2">
      <c r="A2382">
        <v>1111</v>
      </c>
      <c r="B2382" t="s">
        <v>156</v>
      </c>
      <c r="C2382" s="2">
        <v>1</v>
      </c>
    </row>
    <row r="2383" spans="1:3" x14ac:dyDescent="0.2">
      <c r="A2383">
        <v>1111</v>
      </c>
      <c r="B2383" t="s">
        <v>157</v>
      </c>
      <c r="C2383" s="2">
        <v>1</v>
      </c>
    </row>
    <row r="2384" spans="1:3" x14ac:dyDescent="0.2">
      <c r="A2384">
        <v>1111</v>
      </c>
      <c r="B2384" t="s">
        <v>161</v>
      </c>
      <c r="C2384" s="2">
        <v>1</v>
      </c>
    </row>
    <row r="2385" spans="1:3" x14ac:dyDescent="0.2">
      <c r="A2385">
        <v>1111</v>
      </c>
      <c r="B2385" t="s">
        <v>166</v>
      </c>
      <c r="C2385" s="2">
        <v>1</v>
      </c>
    </row>
    <row r="2386" spans="1:3" x14ac:dyDescent="0.2">
      <c r="A2386">
        <v>1111</v>
      </c>
      <c r="B2386" t="s">
        <v>167</v>
      </c>
      <c r="C2386" s="2">
        <v>1</v>
      </c>
    </row>
    <row r="2387" spans="1:3" x14ac:dyDescent="0.2">
      <c r="A2387">
        <v>1111</v>
      </c>
      <c r="B2387" t="s">
        <v>171</v>
      </c>
      <c r="C2387" s="2">
        <v>1</v>
      </c>
    </row>
    <row r="2388" spans="1:3" x14ac:dyDescent="0.2">
      <c r="A2388">
        <v>1111</v>
      </c>
      <c r="B2388" t="s">
        <v>175</v>
      </c>
      <c r="C2388" s="2">
        <v>1</v>
      </c>
    </row>
    <row r="2389" spans="1:3" x14ac:dyDescent="0.2">
      <c r="A2389">
        <v>1111</v>
      </c>
      <c r="B2389" t="s">
        <v>177</v>
      </c>
      <c r="C2389" s="2">
        <v>1</v>
      </c>
    </row>
    <row r="2390" spans="1:3" x14ac:dyDescent="0.2">
      <c r="A2390">
        <v>1111</v>
      </c>
      <c r="B2390" t="s">
        <v>179</v>
      </c>
      <c r="C2390" s="2">
        <v>1</v>
      </c>
    </row>
    <row r="2391" spans="1:3" x14ac:dyDescent="0.2">
      <c r="A2391">
        <v>1111</v>
      </c>
      <c r="B2391" t="s">
        <v>180</v>
      </c>
      <c r="C2391" s="2">
        <v>1</v>
      </c>
    </row>
    <row r="2392" spans="1:3" x14ac:dyDescent="0.2">
      <c r="A2392">
        <v>1111</v>
      </c>
      <c r="B2392" t="s">
        <v>182</v>
      </c>
      <c r="C2392" s="2">
        <v>1</v>
      </c>
    </row>
    <row r="2393" spans="1:3" x14ac:dyDescent="0.2">
      <c r="A2393">
        <v>1111</v>
      </c>
      <c r="B2393" t="s">
        <v>183</v>
      </c>
      <c r="C2393" s="2">
        <v>1</v>
      </c>
    </row>
    <row r="2394" spans="1:3" x14ac:dyDescent="0.2">
      <c r="A2394">
        <v>1111</v>
      </c>
      <c r="B2394" t="s">
        <v>187</v>
      </c>
      <c r="C2394" s="2">
        <v>1</v>
      </c>
    </row>
    <row r="2395" spans="1:3" x14ac:dyDescent="0.2">
      <c r="A2395">
        <v>1111</v>
      </c>
      <c r="B2395" t="s">
        <v>191</v>
      </c>
      <c r="C2395" s="2">
        <v>1</v>
      </c>
    </row>
    <row r="2396" spans="1:3" x14ac:dyDescent="0.2">
      <c r="A2396">
        <v>1111</v>
      </c>
      <c r="B2396" t="s">
        <v>194</v>
      </c>
      <c r="C2396" s="2">
        <v>1</v>
      </c>
    </row>
    <row r="2397" spans="1:3" x14ac:dyDescent="0.2">
      <c r="A2397">
        <v>1111</v>
      </c>
      <c r="B2397" t="s">
        <v>195</v>
      </c>
      <c r="C2397" s="2">
        <v>1</v>
      </c>
    </row>
    <row r="2398" spans="1:3" x14ac:dyDescent="0.2">
      <c r="A2398">
        <v>1111</v>
      </c>
      <c r="B2398" t="s">
        <v>205</v>
      </c>
      <c r="C2398" s="2">
        <v>1</v>
      </c>
    </row>
    <row r="2399" spans="1:3" x14ac:dyDescent="0.2">
      <c r="A2399">
        <v>1111</v>
      </c>
      <c r="B2399" t="s">
        <v>206</v>
      </c>
      <c r="C2399" s="2">
        <v>1</v>
      </c>
    </row>
    <row r="2400" spans="1:3" x14ac:dyDescent="0.2">
      <c r="A2400">
        <v>1111</v>
      </c>
      <c r="B2400" t="s">
        <v>208</v>
      </c>
      <c r="C2400" s="2">
        <v>1</v>
      </c>
    </row>
    <row r="2401" spans="1:3" x14ac:dyDescent="0.2">
      <c r="A2401">
        <v>1111</v>
      </c>
      <c r="B2401" t="s">
        <v>209</v>
      </c>
      <c r="C2401" s="2">
        <v>1</v>
      </c>
    </row>
    <row r="2402" spans="1:3" x14ac:dyDescent="0.2">
      <c r="A2402">
        <v>1111</v>
      </c>
      <c r="B2402" t="s">
        <v>215</v>
      </c>
      <c r="C2402" s="2">
        <v>1</v>
      </c>
    </row>
    <row r="2403" spans="1:3" x14ac:dyDescent="0.2">
      <c r="A2403">
        <v>1111</v>
      </c>
      <c r="B2403" t="s">
        <v>220</v>
      </c>
      <c r="C2403" s="2">
        <v>1</v>
      </c>
    </row>
    <row r="2404" spans="1:3" x14ac:dyDescent="0.2">
      <c r="A2404">
        <v>1111</v>
      </c>
      <c r="B2404" t="s">
        <v>221</v>
      </c>
      <c r="C2404" s="2">
        <v>1</v>
      </c>
    </row>
    <row r="2405" spans="1:3" x14ac:dyDescent="0.2">
      <c r="A2405">
        <v>1111</v>
      </c>
      <c r="B2405" t="s">
        <v>223</v>
      </c>
      <c r="C2405" s="2">
        <v>1</v>
      </c>
    </row>
    <row r="2406" spans="1:3" x14ac:dyDescent="0.2">
      <c r="A2406">
        <v>1111</v>
      </c>
      <c r="B2406" t="s">
        <v>225</v>
      </c>
      <c r="C2406" s="2">
        <v>1</v>
      </c>
    </row>
    <row r="2407" spans="1:3" x14ac:dyDescent="0.2">
      <c r="A2407">
        <v>1111</v>
      </c>
      <c r="B2407" t="s">
        <v>229</v>
      </c>
      <c r="C2407" s="2">
        <v>1</v>
      </c>
    </row>
    <row r="2408" spans="1:3" x14ac:dyDescent="0.2">
      <c r="A2408">
        <v>1111</v>
      </c>
      <c r="B2408" t="s">
        <v>232</v>
      </c>
      <c r="C2408" s="2">
        <v>1</v>
      </c>
    </row>
    <row r="2409" spans="1:3" x14ac:dyDescent="0.2">
      <c r="A2409">
        <v>1111</v>
      </c>
      <c r="B2409" t="s">
        <v>234</v>
      </c>
      <c r="C2409" s="2">
        <v>1</v>
      </c>
    </row>
    <row r="2410" spans="1:3" x14ac:dyDescent="0.2">
      <c r="A2410">
        <v>1111</v>
      </c>
      <c r="B2410" t="s">
        <v>238</v>
      </c>
      <c r="C2410" s="2">
        <v>1</v>
      </c>
    </row>
    <row r="2411" spans="1:3" x14ac:dyDescent="0.2">
      <c r="A2411">
        <v>1111</v>
      </c>
      <c r="B2411" t="s">
        <v>240</v>
      </c>
      <c r="C2411" s="2">
        <v>1</v>
      </c>
    </row>
    <row r="2412" spans="1:3" x14ac:dyDescent="0.2">
      <c r="A2412">
        <v>1111</v>
      </c>
      <c r="B2412" t="s">
        <v>241</v>
      </c>
      <c r="C2412" s="2">
        <v>1</v>
      </c>
    </row>
    <row r="2413" spans="1:3" x14ac:dyDescent="0.2">
      <c r="A2413">
        <v>1111</v>
      </c>
      <c r="B2413" t="s">
        <v>242</v>
      </c>
      <c r="C2413" s="2">
        <v>1</v>
      </c>
    </row>
    <row r="2414" spans="1:3" x14ac:dyDescent="0.2">
      <c r="A2414">
        <v>1111</v>
      </c>
      <c r="B2414" t="s">
        <v>246</v>
      </c>
      <c r="C2414" s="2">
        <v>1</v>
      </c>
    </row>
    <row r="2415" spans="1:3" x14ac:dyDescent="0.2">
      <c r="A2415">
        <v>1111</v>
      </c>
      <c r="B2415" t="s">
        <v>249</v>
      </c>
      <c r="C2415" s="2">
        <v>1</v>
      </c>
    </row>
    <row r="2416" spans="1:3" x14ac:dyDescent="0.2">
      <c r="A2416">
        <v>1111</v>
      </c>
      <c r="B2416" t="s">
        <v>251</v>
      </c>
      <c r="C2416" s="2">
        <v>1</v>
      </c>
    </row>
    <row r="2417" spans="1:3" x14ac:dyDescent="0.2">
      <c r="A2417">
        <v>1111</v>
      </c>
      <c r="B2417" t="s">
        <v>253</v>
      </c>
      <c r="C2417" s="2">
        <v>1</v>
      </c>
    </row>
    <row r="2418" spans="1:3" x14ac:dyDescent="0.2">
      <c r="A2418">
        <v>1111</v>
      </c>
      <c r="B2418" t="s">
        <v>255</v>
      </c>
      <c r="C2418" s="2">
        <v>1</v>
      </c>
    </row>
    <row r="2419" spans="1:3" x14ac:dyDescent="0.2">
      <c r="A2419">
        <v>1111</v>
      </c>
      <c r="B2419" t="s">
        <v>258</v>
      </c>
      <c r="C2419" s="2">
        <v>1</v>
      </c>
    </row>
    <row r="2420" spans="1:3" x14ac:dyDescent="0.2">
      <c r="A2420">
        <v>1111</v>
      </c>
      <c r="B2420" t="s">
        <v>259</v>
      </c>
      <c r="C2420" s="2">
        <v>1</v>
      </c>
    </row>
    <row r="2421" spans="1:3" x14ac:dyDescent="0.2">
      <c r="A2421">
        <v>1111</v>
      </c>
      <c r="B2421" t="s">
        <v>261</v>
      </c>
      <c r="C2421" s="2">
        <v>1</v>
      </c>
    </row>
    <row r="2422" spans="1:3" x14ac:dyDescent="0.2">
      <c r="A2422">
        <v>1111</v>
      </c>
      <c r="B2422" t="s">
        <v>262</v>
      </c>
      <c r="C2422" s="2">
        <v>1</v>
      </c>
    </row>
    <row r="2423" spans="1:3" x14ac:dyDescent="0.2">
      <c r="A2423">
        <v>1111</v>
      </c>
      <c r="B2423" t="s">
        <v>263</v>
      </c>
      <c r="C2423" s="2">
        <v>1</v>
      </c>
    </row>
    <row r="2424" spans="1:3" x14ac:dyDescent="0.2">
      <c r="A2424">
        <v>1111</v>
      </c>
      <c r="B2424" t="s">
        <v>264</v>
      </c>
      <c r="C2424" s="2">
        <v>1</v>
      </c>
    </row>
    <row r="2425" spans="1:3" x14ac:dyDescent="0.2">
      <c r="A2425">
        <v>1111</v>
      </c>
      <c r="B2425" t="s">
        <v>269</v>
      </c>
      <c r="C2425" s="2">
        <v>1</v>
      </c>
    </row>
    <row r="2426" spans="1:3" x14ac:dyDescent="0.2">
      <c r="A2426">
        <v>1111</v>
      </c>
      <c r="B2426" t="s">
        <v>271</v>
      </c>
      <c r="C2426" s="2">
        <v>1</v>
      </c>
    </row>
    <row r="2427" spans="1:3" x14ac:dyDescent="0.2">
      <c r="A2427">
        <v>1111</v>
      </c>
      <c r="B2427" t="s">
        <v>273</v>
      </c>
      <c r="C2427" s="2">
        <v>1</v>
      </c>
    </row>
    <row r="2428" spans="1:3" x14ac:dyDescent="0.2">
      <c r="A2428">
        <v>1111</v>
      </c>
      <c r="B2428" t="s">
        <v>274</v>
      </c>
      <c r="C2428" s="2">
        <v>1</v>
      </c>
    </row>
    <row r="2429" spans="1:3" x14ac:dyDescent="0.2">
      <c r="A2429">
        <v>1111</v>
      </c>
      <c r="B2429" t="s">
        <v>275</v>
      </c>
      <c r="C2429" s="2">
        <v>1</v>
      </c>
    </row>
    <row r="2430" spans="1:3" x14ac:dyDescent="0.2">
      <c r="A2430">
        <v>1111</v>
      </c>
      <c r="B2430" t="s">
        <v>276</v>
      </c>
      <c r="C2430" s="2">
        <v>1</v>
      </c>
    </row>
    <row r="2431" spans="1:3" x14ac:dyDescent="0.2">
      <c r="A2431">
        <v>1111</v>
      </c>
      <c r="B2431" t="s">
        <v>278</v>
      </c>
      <c r="C2431" s="2">
        <v>1</v>
      </c>
    </row>
    <row r="2432" spans="1:3" x14ac:dyDescent="0.2">
      <c r="A2432">
        <v>1111</v>
      </c>
      <c r="B2432" t="s">
        <v>279</v>
      </c>
      <c r="C2432" s="2">
        <v>1</v>
      </c>
    </row>
    <row r="2433" spans="1:3" x14ac:dyDescent="0.2">
      <c r="A2433">
        <v>1111</v>
      </c>
      <c r="B2433" t="s">
        <v>285</v>
      </c>
      <c r="C2433" s="2">
        <v>1</v>
      </c>
    </row>
    <row r="2434" spans="1:3" x14ac:dyDescent="0.2">
      <c r="A2434">
        <v>1111</v>
      </c>
      <c r="B2434" t="s">
        <v>287</v>
      </c>
      <c r="C2434" s="2">
        <v>1</v>
      </c>
    </row>
    <row r="2435" spans="1:3" x14ac:dyDescent="0.2">
      <c r="A2435">
        <v>1111</v>
      </c>
      <c r="B2435" t="s">
        <v>289</v>
      </c>
      <c r="C2435" s="2">
        <v>1</v>
      </c>
    </row>
    <row r="2436" spans="1:3" x14ac:dyDescent="0.2">
      <c r="A2436">
        <v>1111</v>
      </c>
      <c r="B2436" t="s">
        <v>290</v>
      </c>
      <c r="C2436" s="2">
        <v>1</v>
      </c>
    </row>
    <row r="2437" spans="1:3" x14ac:dyDescent="0.2">
      <c r="A2437">
        <v>1111</v>
      </c>
      <c r="B2437" t="s">
        <v>295</v>
      </c>
      <c r="C2437" s="2">
        <v>1</v>
      </c>
    </row>
    <row r="2438" spans="1:3" x14ac:dyDescent="0.2">
      <c r="A2438">
        <v>1111</v>
      </c>
      <c r="B2438" t="s">
        <v>296</v>
      </c>
      <c r="C2438" s="2">
        <v>1</v>
      </c>
    </row>
    <row r="2439" spans="1:3" x14ac:dyDescent="0.2">
      <c r="A2439">
        <v>1111</v>
      </c>
      <c r="B2439" t="s">
        <v>297</v>
      </c>
      <c r="C2439" s="2">
        <v>1</v>
      </c>
    </row>
    <row r="2440" spans="1:3" x14ac:dyDescent="0.2">
      <c r="A2440">
        <v>1111</v>
      </c>
      <c r="B2440" t="s">
        <v>299</v>
      </c>
      <c r="C2440" s="2">
        <v>1</v>
      </c>
    </row>
    <row r="2441" spans="1:3" x14ac:dyDescent="0.2">
      <c r="A2441">
        <v>1111</v>
      </c>
      <c r="B2441" t="s">
        <v>300</v>
      </c>
      <c r="C2441" s="2">
        <v>1</v>
      </c>
    </row>
    <row r="2442" spans="1:3" x14ac:dyDescent="0.2">
      <c r="A2442">
        <v>1111</v>
      </c>
      <c r="B2442" t="s">
        <v>303</v>
      </c>
      <c r="C2442" s="2">
        <v>1</v>
      </c>
    </row>
    <row r="2443" spans="1:3" x14ac:dyDescent="0.2">
      <c r="A2443">
        <v>1111</v>
      </c>
      <c r="B2443" t="s">
        <v>304</v>
      </c>
      <c r="C2443" s="2">
        <v>1</v>
      </c>
    </row>
    <row r="2444" spans="1:3" x14ac:dyDescent="0.2">
      <c r="A2444">
        <v>1111</v>
      </c>
      <c r="B2444" t="s">
        <v>305</v>
      </c>
      <c r="C2444" s="2">
        <v>1</v>
      </c>
    </row>
    <row r="2445" spans="1:3" x14ac:dyDescent="0.2">
      <c r="A2445">
        <v>1111</v>
      </c>
      <c r="B2445" t="s">
        <v>306</v>
      </c>
      <c r="C2445" s="2">
        <v>1</v>
      </c>
    </row>
    <row r="2446" spans="1:3" x14ac:dyDescent="0.2">
      <c r="A2446">
        <v>1111</v>
      </c>
      <c r="B2446" t="s">
        <v>307</v>
      </c>
      <c r="C2446" s="2">
        <v>1</v>
      </c>
    </row>
    <row r="2447" spans="1:3" x14ac:dyDescent="0.2">
      <c r="A2447">
        <v>1111</v>
      </c>
      <c r="B2447" t="s">
        <v>311</v>
      </c>
      <c r="C2447" s="2">
        <v>1</v>
      </c>
    </row>
    <row r="2448" spans="1:3" x14ac:dyDescent="0.2">
      <c r="A2448">
        <v>1111</v>
      </c>
      <c r="B2448" t="s">
        <v>312</v>
      </c>
      <c r="C2448" s="2">
        <v>1</v>
      </c>
    </row>
    <row r="2449" spans="1:3" x14ac:dyDescent="0.2">
      <c r="A2449">
        <v>1111</v>
      </c>
      <c r="B2449" t="s">
        <v>313</v>
      </c>
      <c r="C2449" s="2">
        <v>1</v>
      </c>
    </row>
    <row r="2450" spans="1:3" x14ac:dyDescent="0.2">
      <c r="A2450">
        <v>1111</v>
      </c>
      <c r="B2450" t="s">
        <v>316</v>
      </c>
      <c r="C2450" s="2">
        <v>1</v>
      </c>
    </row>
    <row r="2451" spans="1:3" x14ac:dyDescent="0.2">
      <c r="A2451">
        <v>1111</v>
      </c>
      <c r="B2451" t="s">
        <v>322</v>
      </c>
      <c r="C2451" s="2">
        <v>1</v>
      </c>
    </row>
    <row r="2452" spans="1:3" x14ac:dyDescent="0.2">
      <c r="A2452">
        <v>1111</v>
      </c>
      <c r="B2452" t="s">
        <v>324</v>
      </c>
      <c r="C2452" s="2">
        <v>1</v>
      </c>
    </row>
    <row r="2453" spans="1:3" x14ac:dyDescent="0.2">
      <c r="A2453">
        <v>1111</v>
      </c>
      <c r="B2453" t="s">
        <v>326</v>
      </c>
      <c r="C2453" s="2">
        <v>1</v>
      </c>
    </row>
    <row r="2454" spans="1:3" x14ac:dyDescent="0.2">
      <c r="A2454">
        <v>1111</v>
      </c>
      <c r="B2454" t="s">
        <v>329</v>
      </c>
      <c r="C2454" s="2">
        <v>1</v>
      </c>
    </row>
    <row r="2455" spans="1:3" x14ac:dyDescent="0.2">
      <c r="A2455">
        <v>1111</v>
      </c>
      <c r="B2455" t="s">
        <v>332</v>
      </c>
      <c r="C2455" s="2">
        <v>1</v>
      </c>
    </row>
    <row r="2456" spans="1:3" x14ac:dyDescent="0.2">
      <c r="A2456">
        <v>1111</v>
      </c>
      <c r="B2456" t="s">
        <v>336</v>
      </c>
      <c r="C2456" s="2">
        <v>1</v>
      </c>
    </row>
    <row r="2457" spans="1:3" x14ac:dyDescent="0.2">
      <c r="A2457">
        <v>1111</v>
      </c>
      <c r="B2457" t="s">
        <v>342</v>
      </c>
      <c r="C2457" s="2">
        <v>1</v>
      </c>
    </row>
    <row r="2458" spans="1:3" x14ac:dyDescent="0.2">
      <c r="A2458">
        <v>1112</v>
      </c>
      <c r="B2458" t="s">
        <v>345</v>
      </c>
      <c r="C2458" s="2">
        <v>1</v>
      </c>
    </row>
    <row r="2459" spans="1:3" x14ac:dyDescent="0.2">
      <c r="A2459">
        <v>1112</v>
      </c>
      <c r="B2459" t="s">
        <v>348</v>
      </c>
      <c r="C2459" s="2">
        <v>1</v>
      </c>
    </row>
    <row r="2460" spans="1:3" x14ac:dyDescent="0.2">
      <c r="A2460">
        <v>1112</v>
      </c>
      <c r="B2460" t="s">
        <v>349</v>
      </c>
      <c r="C2460" s="2">
        <v>1</v>
      </c>
    </row>
    <row r="2461" spans="1:3" x14ac:dyDescent="0.2">
      <c r="A2461">
        <v>1112</v>
      </c>
      <c r="B2461" t="s">
        <v>351</v>
      </c>
      <c r="C2461" s="2">
        <v>1</v>
      </c>
    </row>
    <row r="2462" spans="1:3" x14ac:dyDescent="0.2">
      <c r="A2462">
        <v>1112</v>
      </c>
      <c r="B2462" t="s">
        <v>354</v>
      </c>
      <c r="C2462" s="2">
        <v>1</v>
      </c>
    </row>
    <row r="2463" spans="1:3" x14ac:dyDescent="0.2">
      <c r="A2463">
        <v>1112</v>
      </c>
      <c r="B2463" t="s">
        <v>355</v>
      </c>
      <c r="C2463" s="2">
        <v>1</v>
      </c>
    </row>
    <row r="2464" spans="1:3" x14ac:dyDescent="0.2">
      <c r="A2464">
        <v>1112</v>
      </c>
      <c r="B2464" t="s">
        <v>358</v>
      </c>
      <c r="C2464" s="2">
        <v>1</v>
      </c>
    </row>
    <row r="2465" spans="1:3" x14ac:dyDescent="0.2">
      <c r="A2465">
        <v>1112</v>
      </c>
      <c r="B2465" t="s">
        <v>70</v>
      </c>
      <c r="C2465" s="2">
        <v>1</v>
      </c>
    </row>
    <row r="2466" spans="1:3" x14ac:dyDescent="0.2">
      <c r="A2466">
        <v>1112</v>
      </c>
      <c r="B2466" t="s">
        <v>361</v>
      </c>
      <c r="C2466" s="2">
        <v>1</v>
      </c>
    </row>
    <row r="2467" spans="1:3" x14ac:dyDescent="0.2">
      <c r="A2467">
        <v>1112</v>
      </c>
      <c r="B2467" t="s">
        <v>81</v>
      </c>
      <c r="C2467" s="2">
        <v>1</v>
      </c>
    </row>
    <row r="2468" spans="1:3" x14ac:dyDescent="0.2">
      <c r="A2468">
        <v>1112</v>
      </c>
      <c r="B2468" t="s">
        <v>365</v>
      </c>
      <c r="C2468" s="2">
        <v>1</v>
      </c>
    </row>
    <row r="2469" spans="1:3" x14ac:dyDescent="0.2">
      <c r="A2469">
        <v>1112</v>
      </c>
      <c r="B2469" t="s">
        <v>370</v>
      </c>
      <c r="C2469" s="2">
        <v>1</v>
      </c>
    </row>
    <row r="2470" spans="1:3" x14ac:dyDescent="0.2">
      <c r="A2470">
        <v>1112</v>
      </c>
      <c r="B2470" t="s">
        <v>373</v>
      </c>
      <c r="C2470" s="2">
        <v>1</v>
      </c>
    </row>
    <row r="2471" spans="1:3" x14ac:dyDescent="0.2">
      <c r="A2471">
        <v>1112</v>
      </c>
      <c r="B2471" t="s">
        <v>375</v>
      </c>
      <c r="C2471" s="2">
        <v>1</v>
      </c>
    </row>
    <row r="2472" spans="1:3" x14ac:dyDescent="0.2">
      <c r="A2472">
        <v>1112</v>
      </c>
      <c r="B2472" t="s">
        <v>380</v>
      </c>
      <c r="C2472" s="2">
        <v>1</v>
      </c>
    </row>
    <row r="2473" spans="1:3" x14ac:dyDescent="0.2">
      <c r="A2473">
        <v>1112</v>
      </c>
      <c r="B2473" t="s">
        <v>382</v>
      </c>
      <c r="C2473" s="2">
        <v>1</v>
      </c>
    </row>
    <row r="2474" spans="1:3" x14ac:dyDescent="0.2">
      <c r="A2474">
        <v>1112</v>
      </c>
      <c r="B2474" t="s">
        <v>112</v>
      </c>
      <c r="C2474" s="2">
        <v>1</v>
      </c>
    </row>
    <row r="2475" spans="1:3" x14ac:dyDescent="0.2">
      <c r="A2475">
        <v>1112</v>
      </c>
      <c r="B2475" t="s">
        <v>385</v>
      </c>
      <c r="C2475" s="2">
        <v>1</v>
      </c>
    </row>
    <row r="2476" spans="1:3" x14ac:dyDescent="0.2">
      <c r="A2476">
        <v>1112</v>
      </c>
      <c r="B2476" t="s">
        <v>388</v>
      </c>
      <c r="C2476" s="2">
        <v>1</v>
      </c>
    </row>
    <row r="2477" spans="1:3" x14ac:dyDescent="0.2">
      <c r="A2477">
        <v>1112</v>
      </c>
      <c r="B2477" t="s">
        <v>392</v>
      </c>
      <c r="C2477" s="2">
        <v>1</v>
      </c>
    </row>
    <row r="2478" spans="1:3" x14ac:dyDescent="0.2">
      <c r="A2478">
        <v>1112</v>
      </c>
      <c r="B2478" t="s">
        <v>394</v>
      </c>
      <c r="C2478" s="2">
        <v>1</v>
      </c>
    </row>
    <row r="2479" spans="1:3" x14ac:dyDescent="0.2">
      <c r="A2479">
        <v>1112</v>
      </c>
      <c r="B2479" t="s">
        <v>395</v>
      </c>
      <c r="C2479" s="2">
        <v>1</v>
      </c>
    </row>
    <row r="2480" spans="1:3" x14ac:dyDescent="0.2">
      <c r="A2480">
        <v>1112</v>
      </c>
      <c r="B2480" t="s">
        <v>396</v>
      </c>
      <c r="C2480" s="2">
        <v>1</v>
      </c>
    </row>
    <row r="2481" spans="1:3" x14ac:dyDescent="0.2">
      <c r="A2481">
        <v>1112</v>
      </c>
      <c r="B2481" t="s">
        <v>399</v>
      </c>
      <c r="C2481" s="2">
        <v>1</v>
      </c>
    </row>
    <row r="2482" spans="1:3" x14ac:dyDescent="0.2">
      <c r="A2482">
        <v>1112</v>
      </c>
      <c r="B2482" t="s">
        <v>400</v>
      </c>
      <c r="C2482" s="2">
        <v>1</v>
      </c>
    </row>
    <row r="2483" spans="1:3" x14ac:dyDescent="0.2">
      <c r="A2483">
        <v>1112</v>
      </c>
      <c r="B2483" t="s">
        <v>401</v>
      </c>
      <c r="C2483" s="2">
        <v>1</v>
      </c>
    </row>
    <row r="2484" spans="1:3" x14ac:dyDescent="0.2">
      <c r="A2484">
        <v>1112</v>
      </c>
      <c r="B2484" t="s">
        <v>406</v>
      </c>
      <c r="C2484" s="2">
        <v>1</v>
      </c>
    </row>
    <row r="2485" spans="1:3" x14ac:dyDescent="0.2">
      <c r="A2485">
        <v>1112</v>
      </c>
      <c r="B2485" t="s">
        <v>407</v>
      </c>
      <c r="C2485" s="2">
        <v>1</v>
      </c>
    </row>
    <row r="2486" spans="1:3" x14ac:dyDescent="0.2">
      <c r="A2486">
        <v>1112</v>
      </c>
      <c r="B2486" t="s">
        <v>418</v>
      </c>
      <c r="C2486" s="2">
        <v>1</v>
      </c>
    </row>
    <row r="2487" spans="1:3" x14ac:dyDescent="0.2">
      <c r="A2487">
        <v>1112</v>
      </c>
      <c r="B2487" t="s">
        <v>421</v>
      </c>
      <c r="C2487" s="2">
        <v>1</v>
      </c>
    </row>
    <row r="2488" spans="1:3" x14ac:dyDescent="0.2">
      <c r="A2488">
        <v>1112</v>
      </c>
      <c r="B2488" t="s">
        <v>425</v>
      </c>
      <c r="C2488" s="2">
        <v>1</v>
      </c>
    </row>
    <row r="2489" spans="1:3" x14ac:dyDescent="0.2">
      <c r="A2489">
        <v>1112</v>
      </c>
      <c r="B2489" t="s">
        <v>232</v>
      </c>
      <c r="C2489" s="2">
        <v>1</v>
      </c>
    </row>
    <row r="2490" spans="1:3" x14ac:dyDescent="0.2">
      <c r="A2490">
        <v>1112</v>
      </c>
      <c r="B2490" t="s">
        <v>427</v>
      </c>
      <c r="C2490" s="2">
        <v>1</v>
      </c>
    </row>
    <row r="2491" spans="1:3" x14ac:dyDescent="0.2">
      <c r="A2491">
        <v>1112</v>
      </c>
      <c r="B2491" t="s">
        <v>429</v>
      </c>
      <c r="C2491" s="2">
        <v>1</v>
      </c>
    </row>
    <row r="2492" spans="1:3" x14ac:dyDescent="0.2">
      <c r="A2492">
        <v>1112</v>
      </c>
      <c r="B2492" t="s">
        <v>430</v>
      </c>
      <c r="C2492" s="2">
        <v>1</v>
      </c>
    </row>
    <row r="2493" spans="1:3" x14ac:dyDescent="0.2">
      <c r="A2493">
        <v>1112</v>
      </c>
      <c r="B2493" t="s">
        <v>260</v>
      </c>
      <c r="C2493" s="2">
        <v>1</v>
      </c>
    </row>
    <row r="2494" spans="1:3" x14ac:dyDescent="0.2">
      <c r="A2494">
        <v>1112</v>
      </c>
      <c r="B2494" t="s">
        <v>431</v>
      </c>
      <c r="C2494" s="2">
        <v>1</v>
      </c>
    </row>
    <row r="2495" spans="1:3" x14ac:dyDescent="0.2">
      <c r="A2495">
        <v>1112</v>
      </c>
      <c r="B2495" t="s">
        <v>435</v>
      </c>
      <c r="C2495" s="2">
        <v>1</v>
      </c>
    </row>
    <row r="2496" spans="1:3" x14ac:dyDescent="0.2">
      <c r="A2496">
        <v>1112</v>
      </c>
      <c r="B2496" t="s">
        <v>440</v>
      </c>
      <c r="C2496" s="2">
        <v>1</v>
      </c>
    </row>
    <row r="2497" spans="1:3" x14ac:dyDescent="0.2">
      <c r="A2497">
        <v>1112</v>
      </c>
      <c r="B2497" t="s">
        <v>446</v>
      </c>
      <c r="C2497" s="2">
        <v>1</v>
      </c>
    </row>
    <row r="2498" spans="1:3" x14ac:dyDescent="0.2">
      <c r="A2498">
        <v>1112</v>
      </c>
      <c r="B2498" t="s">
        <v>308</v>
      </c>
      <c r="C2498" s="2">
        <v>1</v>
      </c>
    </row>
    <row r="2499" spans="1:3" x14ac:dyDescent="0.2">
      <c r="A2499">
        <v>1112</v>
      </c>
      <c r="B2499" t="s">
        <v>449</v>
      </c>
      <c r="C2499" s="2">
        <v>1</v>
      </c>
    </row>
    <row r="2500" spans="1:3" x14ac:dyDescent="0.2">
      <c r="A2500">
        <v>1112</v>
      </c>
      <c r="B2500" t="s">
        <v>450</v>
      </c>
      <c r="C2500" s="2">
        <v>1</v>
      </c>
    </row>
    <row r="2501" spans="1:3" x14ac:dyDescent="0.2">
      <c r="A2501">
        <v>1112</v>
      </c>
      <c r="B2501" t="s">
        <v>451</v>
      </c>
      <c r="C2501" s="2">
        <v>1</v>
      </c>
    </row>
    <row r="2502" spans="1:3" x14ac:dyDescent="0.2">
      <c r="A2502">
        <v>1112</v>
      </c>
      <c r="B2502" t="s">
        <v>454</v>
      </c>
      <c r="C2502" s="2">
        <v>1</v>
      </c>
    </row>
    <row r="2503" spans="1:3" x14ac:dyDescent="0.2">
      <c r="A2503">
        <v>1112</v>
      </c>
      <c r="B2503" t="s">
        <v>455</v>
      </c>
      <c r="C2503" s="2">
        <v>1</v>
      </c>
    </row>
    <row r="2504" spans="1:3" x14ac:dyDescent="0.2">
      <c r="A2504">
        <v>1112</v>
      </c>
      <c r="B2504" t="s">
        <v>456</v>
      </c>
      <c r="C2504" s="2">
        <v>1</v>
      </c>
    </row>
    <row r="2505" spans="1:3" x14ac:dyDescent="0.2">
      <c r="A2505">
        <v>1112</v>
      </c>
      <c r="B2505" t="s">
        <v>459</v>
      </c>
      <c r="C2505" s="2">
        <v>1</v>
      </c>
    </row>
    <row r="2506" spans="1:3" x14ac:dyDescent="0.2">
      <c r="A2506">
        <v>1112</v>
      </c>
      <c r="B2506" t="s">
        <v>325</v>
      </c>
      <c r="C2506" s="2">
        <v>1</v>
      </c>
    </row>
    <row r="2507" spans="1:3" x14ac:dyDescent="0.2">
      <c r="A2507">
        <v>1112</v>
      </c>
      <c r="B2507" t="s">
        <v>465</v>
      </c>
      <c r="C2507" s="2">
        <v>1</v>
      </c>
    </row>
    <row r="2508" spans="1:3" x14ac:dyDescent="0.2">
      <c r="A2508">
        <v>1113</v>
      </c>
      <c r="B2508" t="s">
        <v>466</v>
      </c>
      <c r="C2508" s="2">
        <v>1</v>
      </c>
    </row>
    <row r="2509" spans="1:3" x14ac:dyDescent="0.2">
      <c r="A2509">
        <v>1113</v>
      </c>
      <c r="B2509" t="s">
        <v>467</v>
      </c>
      <c r="C2509" s="2">
        <v>1</v>
      </c>
    </row>
    <row r="2510" spans="1:3" x14ac:dyDescent="0.2">
      <c r="A2510">
        <v>1113</v>
      </c>
      <c r="B2510" t="s">
        <v>469</v>
      </c>
      <c r="C2510" s="2">
        <v>1</v>
      </c>
    </row>
    <row r="2511" spans="1:3" x14ac:dyDescent="0.2">
      <c r="A2511">
        <v>1113</v>
      </c>
      <c r="B2511" t="s">
        <v>470</v>
      </c>
      <c r="C2511" s="2">
        <v>1</v>
      </c>
    </row>
    <row r="2512" spans="1:3" x14ac:dyDescent="0.2">
      <c r="A2512">
        <v>1113</v>
      </c>
      <c r="B2512" t="s">
        <v>471</v>
      </c>
      <c r="C2512" s="2">
        <v>1</v>
      </c>
    </row>
    <row r="2513" spans="1:3" x14ac:dyDescent="0.2">
      <c r="A2513">
        <v>1113</v>
      </c>
      <c r="B2513" t="s">
        <v>472</v>
      </c>
      <c r="C2513" s="2">
        <v>1</v>
      </c>
    </row>
    <row r="2514" spans="1:3" x14ac:dyDescent="0.2">
      <c r="A2514">
        <v>1113</v>
      </c>
      <c r="B2514" t="s">
        <v>28</v>
      </c>
      <c r="C2514" s="2">
        <v>1</v>
      </c>
    </row>
    <row r="2515" spans="1:3" x14ac:dyDescent="0.2">
      <c r="A2515">
        <v>1113</v>
      </c>
      <c r="B2515" t="s">
        <v>473</v>
      </c>
      <c r="C2515" s="2">
        <v>1</v>
      </c>
    </row>
    <row r="2516" spans="1:3" x14ac:dyDescent="0.2">
      <c r="A2516">
        <v>1113</v>
      </c>
      <c r="B2516" t="s">
        <v>474</v>
      </c>
      <c r="C2516" s="2">
        <v>1</v>
      </c>
    </row>
    <row r="2517" spans="1:3" x14ac:dyDescent="0.2">
      <c r="A2517">
        <v>1113</v>
      </c>
      <c r="B2517" t="s">
        <v>475</v>
      </c>
      <c r="C2517" s="2">
        <v>1</v>
      </c>
    </row>
    <row r="2518" spans="1:3" x14ac:dyDescent="0.2">
      <c r="A2518">
        <v>1113</v>
      </c>
      <c r="B2518" t="s">
        <v>477</v>
      </c>
      <c r="C2518" s="2">
        <v>1</v>
      </c>
    </row>
    <row r="2519" spans="1:3" x14ac:dyDescent="0.2">
      <c r="A2519">
        <v>1113</v>
      </c>
      <c r="B2519" t="s">
        <v>478</v>
      </c>
      <c r="C2519" s="2">
        <v>1</v>
      </c>
    </row>
    <row r="2520" spans="1:3" x14ac:dyDescent="0.2">
      <c r="A2520">
        <v>1113</v>
      </c>
      <c r="B2520" t="s">
        <v>479</v>
      </c>
      <c r="C2520" s="2">
        <v>1</v>
      </c>
    </row>
    <row r="2521" spans="1:3" x14ac:dyDescent="0.2">
      <c r="A2521">
        <v>1113</v>
      </c>
      <c r="B2521" t="s">
        <v>482</v>
      </c>
      <c r="C2521" s="2">
        <v>1</v>
      </c>
    </row>
    <row r="2522" spans="1:3" x14ac:dyDescent="0.2">
      <c r="A2522">
        <v>1113</v>
      </c>
      <c r="B2522" t="s">
        <v>483</v>
      </c>
      <c r="C2522" s="2">
        <v>1</v>
      </c>
    </row>
    <row r="2523" spans="1:3" x14ac:dyDescent="0.2">
      <c r="A2523">
        <v>1113</v>
      </c>
      <c r="B2523" t="s">
        <v>484</v>
      </c>
      <c r="C2523" s="2">
        <v>1</v>
      </c>
    </row>
    <row r="2524" spans="1:3" x14ac:dyDescent="0.2">
      <c r="A2524">
        <v>1113</v>
      </c>
      <c r="B2524" t="s">
        <v>485</v>
      </c>
      <c r="C2524" s="2">
        <v>1</v>
      </c>
    </row>
    <row r="2525" spans="1:3" x14ac:dyDescent="0.2">
      <c r="A2525">
        <v>1113</v>
      </c>
      <c r="B2525" t="s">
        <v>486</v>
      </c>
      <c r="C2525" s="2">
        <v>1</v>
      </c>
    </row>
    <row r="2526" spans="1:3" x14ac:dyDescent="0.2">
      <c r="A2526">
        <v>1113</v>
      </c>
      <c r="B2526" t="s">
        <v>65</v>
      </c>
      <c r="C2526" s="2">
        <v>1</v>
      </c>
    </row>
    <row r="2527" spans="1:3" x14ac:dyDescent="0.2">
      <c r="A2527">
        <v>1113</v>
      </c>
      <c r="B2527" t="s">
        <v>66</v>
      </c>
      <c r="C2527" s="2">
        <v>1</v>
      </c>
    </row>
    <row r="2528" spans="1:3" x14ac:dyDescent="0.2">
      <c r="A2528">
        <v>1113</v>
      </c>
      <c r="B2528" t="s">
        <v>487</v>
      </c>
      <c r="C2528" s="2">
        <v>1</v>
      </c>
    </row>
    <row r="2529" spans="1:3" x14ac:dyDescent="0.2">
      <c r="A2529">
        <v>1113</v>
      </c>
      <c r="B2529" t="s">
        <v>489</v>
      </c>
      <c r="C2529" s="2">
        <v>1</v>
      </c>
    </row>
    <row r="2530" spans="1:3" x14ac:dyDescent="0.2">
      <c r="A2530">
        <v>1113</v>
      </c>
      <c r="B2530" t="s">
        <v>491</v>
      </c>
      <c r="C2530" s="2">
        <v>1</v>
      </c>
    </row>
    <row r="2531" spans="1:3" x14ac:dyDescent="0.2">
      <c r="A2531">
        <v>1113</v>
      </c>
      <c r="B2531" t="s">
        <v>492</v>
      </c>
      <c r="C2531" s="2">
        <v>1</v>
      </c>
    </row>
    <row r="2532" spans="1:3" x14ac:dyDescent="0.2">
      <c r="A2532">
        <v>1113</v>
      </c>
      <c r="B2532" t="s">
        <v>493</v>
      </c>
      <c r="C2532" s="2">
        <v>1</v>
      </c>
    </row>
    <row r="2533" spans="1:3" x14ac:dyDescent="0.2">
      <c r="A2533">
        <v>1113</v>
      </c>
      <c r="B2533" t="s">
        <v>494</v>
      </c>
      <c r="C2533" s="2">
        <v>1</v>
      </c>
    </row>
    <row r="2534" spans="1:3" x14ac:dyDescent="0.2">
      <c r="A2534">
        <v>1113</v>
      </c>
      <c r="B2534" t="s">
        <v>94</v>
      </c>
      <c r="C2534" s="2">
        <v>1</v>
      </c>
    </row>
    <row r="2535" spans="1:3" x14ac:dyDescent="0.2">
      <c r="A2535">
        <v>1113</v>
      </c>
      <c r="B2535" t="s">
        <v>498</v>
      </c>
      <c r="C2535" s="2">
        <v>1</v>
      </c>
    </row>
    <row r="2536" spans="1:3" x14ac:dyDescent="0.2">
      <c r="A2536">
        <v>1113</v>
      </c>
      <c r="B2536" t="s">
        <v>499</v>
      </c>
      <c r="C2536" s="2">
        <v>1</v>
      </c>
    </row>
    <row r="2537" spans="1:3" x14ac:dyDescent="0.2">
      <c r="A2537">
        <v>1113</v>
      </c>
      <c r="B2537" t="s">
        <v>500</v>
      </c>
      <c r="C2537" s="2">
        <v>1</v>
      </c>
    </row>
    <row r="2538" spans="1:3" x14ac:dyDescent="0.2">
      <c r="A2538">
        <v>1113</v>
      </c>
      <c r="B2538" t="s">
        <v>502</v>
      </c>
      <c r="C2538" s="2">
        <v>1</v>
      </c>
    </row>
    <row r="2539" spans="1:3" x14ac:dyDescent="0.2">
      <c r="A2539">
        <v>1113</v>
      </c>
      <c r="B2539" t="s">
        <v>503</v>
      </c>
      <c r="C2539" s="2">
        <v>1</v>
      </c>
    </row>
    <row r="2540" spans="1:3" x14ac:dyDescent="0.2">
      <c r="A2540">
        <v>1113</v>
      </c>
      <c r="B2540" t="s">
        <v>504</v>
      </c>
      <c r="C2540" s="2">
        <v>1</v>
      </c>
    </row>
    <row r="2541" spans="1:3" x14ac:dyDescent="0.2">
      <c r="A2541">
        <v>1113</v>
      </c>
      <c r="B2541" t="s">
        <v>505</v>
      </c>
      <c r="C2541" s="2">
        <v>1</v>
      </c>
    </row>
    <row r="2542" spans="1:3" x14ac:dyDescent="0.2">
      <c r="A2542">
        <v>1113</v>
      </c>
      <c r="B2542" t="s">
        <v>507</v>
      </c>
      <c r="C2542" s="2">
        <v>1</v>
      </c>
    </row>
    <row r="2543" spans="1:3" x14ac:dyDescent="0.2">
      <c r="A2543">
        <v>1113</v>
      </c>
      <c r="B2543" t="s">
        <v>510</v>
      </c>
      <c r="C2543" s="2">
        <v>1</v>
      </c>
    </row>
    <row r="2544" spans="1:3" x14ac:dyDescent="0.2">
      <c r="A2544">
        <v>1113</v>
      </c>
      <c r="B2544" t="s">
        <v>512</v>
      </c>
      <c r="C2544" s="2">
        <v>1</v>
      </c>
    </row>
    <row r="2545" spans="1:3" x14ac:dyDescent="0.2">
      <c r="A2545">
        <v>1113</v>
      </c>
      <c r="B2545" t="s">
        <v>514</v>
      </c>
      <c r="C2545" s="2">
        <v>1</v>
      </c>
    </row>
    <row r="2546" spans="1:3" x14ac:dyDescent="0.2">
      <c r="A2546">
        <v>1113</v>
      </c>
      <c r="B2546" t="s">
        <v>515</v>
      </c>
      <c r="C2546" s="2">
        <v>1</v>
      </c>
    </row>
    <row r="2547" spans="1:3" x14ac:dyDescent="0.2">
      <c r="A2547">
        <v>1113</v>
      </c>
      <c r="B2547" t="s">
        <v>517</v>
      </c>
      <c r="C2547" s="2">
        <v>1</v>
      </c>
    </row>
    <row r="2548" spans="1:3" x14ac:dyDescent="0.2">
      <c r="A2548">
        <v>1113</v>
      </c>
      <c r="B2548" t="s">
        <v>518</v>
      </c>
      <c r="C2548" s="2">
        <v>1</v>
      </c>
    </row>
    <row r="2549" spans="1:3" x14ac:dyDescent="0.2">
      <c r="A2549">
        <v>1113</v>
      </c>
      <c r="B2549" t="s">
        <v>519</v>
      </c>
      <c r="C2549" s="2">
        <v>1</v>
      </c>
    </row>
    <row r="2550" spans="1:3" x14ac:dyDescent="0.2">
      <c r="A2550">
        <v>1113</v>
      </c>
      <c r="B2550" t="s">
        <v>520</v>
      </c>
      <c r="C2550" s="2">
        <v>1</v>
      </c>
    </row>
    <row r="2551" spans="1:3" x14ac:dyDescent="0.2">
      <c r="A2551">
        <v>1113</v>
      </c>
      <c r="B2551" t="s">
        <v>521</v>
      </c>
      <c r="C2551" s="2">
        <v>1</v>
      </c>
    </row>
    <row r="2552" spans="1:3" x14ac:dyDescent="0.2">
      <c r="A2552">
        <v>1113</v>
      </c>
      <c r="B2552" t="s">
        <v>523</v>
      </c>
      <c r="C2552" s="2">
        <v>1</v>
      </c>
    </row>
    <row r="2553" spans="1:3" x14ac:dyDescent="0.2">
      <c r="A2553">
        <v>1113</v>
      </c>
      <c r="B2553" t="s">
        <v>526</v>
      </c>
      <c r="C2553" s="2">
        <v>1</v>
      </c>
    </row>
    <row r="2554" spans="1:3" x14ac:dyDescent="0.2">
      <c r="A2554">
        <v>1113</v>
      </c>
      <c r="B2554" t="s">
        <v>527</v>
      </c>
      <c r="C2554" s="2">
        <v>1</v>
      </c>
    </row>
    <row r="2555" spans="1:3" x14ac:dyDescent="0.2">
      <c r="A2555">
        <v>1113</v>
      </c>
      <c r="B2555" t="s">
        <v>530</v>
      </c>
      <c r="C2555" s="2">
        <v>1</v>
      </c>
    </row>
    <row r="2556" spans="1:3" x14ac:dyDescent="0.2">
      <c r="A2556">
        <v>1113</v>
      </c>
      <c r="B2556" t="s">
        <v>533</v>
      </c>
      <c r="C2556" s="2">
        <v>1</v>
      </c>
    </row>
    <row r="2557" spans="1:3" x14ac:dyDescent="0.2">
      <c r="A2557">
        <v>1113</v>
      </c>
      <c r="B2557" t="s">
        <v>153</v>
      </c>
      <c r="C2557" s="2">
        <v>1</v>
      </c>
    </row>
    <row r="2558" spans="1:3" x14ac:dyDescent="0.2">
      <c r="A2558">
        <v>1113</v>
      </c>
      <c r="B2558" t="s">
        <v>538</v>
      </c>
      <c r="C2558" s="2">
        <v>1</v>
      </c>
    </row>
    <row r="2559" spans="1:3" x14ac:dyDescent="0.2">
      <c r="A2559">
        <v>1113</v>
      </c>
      <c r="B2559" t="s">
        <v>539</v>
      </c>
      <c r="C2559" s="2">
        <v>1</v>
      </c>
    </row>
    <row r="2560" spans="1:3" x14ac:dyDescent="0.2">
      <c r="A2560">
        <v>1113</v>
      </c>
      <c r="B2560" t="s">
        <v>540</v>
      </c>
      <c r="C2560" s="2">
        <v>1</v>
      </c>
    </row>
    <row r="2561" spans="1:3" x14ac:dyDescent="0.2">
      <c r="A2561">
        <v>1113</v>
      </c>
      <c r="B2561" t="s">
        <v>541</v>
      </c>
      <c r="C2561" s="2">
        <v>1</v>
      </c>
    </row>
    <row r="2562" spans="1:3" x14ac:dyDescent="0.2">
      <c r="A2562">
        <v>1113</v>
      </c>
      <c r="B2562" t="s">
        <v>543</v>
      </c>
      <c r="C2562" s="2">
        <v>1</v>
      </c>
    </row>
    <row r="2563" spans="1:3" x14ac:dyDescent="0.2">
      <c r="A2563">
        <v>1113</v>
      </c>
      <c r="B2563" t="s">
        <v>411</v>
      </c>
      <c r="C2563" s="2">
        <v>1</v>
      </c>
    </row>
    <row r="2564" spans="1:3" x14ac:dyDescent="0.2">
      <c r="A2564">
        <v>1113</v>
      </c>
      <c r="B2564" t="s">
        <v>547</v>
      </c>
      <c r="C2564" s="2">
        <v>1</v>
      </c>
    </row>
    <row r="2565" spans="1:3" x14ac:dyDescent="0.2">
      <c r="A2565">
        <v>1113</v>
      </c>
      <c r="B2565" t="s">
        <v>548</v>
      </c>
      <c r="C2565" s="2">
        <v>1</v>
      </c>
    </row>
    <row r="2566" spans="1:3" x14ac:dyDescent="0.2">
      <c r="A2566">
        <v>1113</v>
      </c>
      <c r="B2566" t="s">
        <v>549</v>
      </c>
      <c r="C2566" s="2">
        <v>1</v>
      </c>
    </row>
    <row r="2567" spans="1:3" x14ac:dyDescent="0.2">
      <c r="A2567">
        <v>1113</v>
      </c>
      <c r="B2567" t="s">
        <v>552</v>
      </c>
      <c r="C2567" s="2">
        <v>1</v>
      </c>
    </row>
    <row r="2568" spans="1:3" x14ac:dyDescent="0.2">
      <c r="A2568">
        <v>1113</v>
      </c>
      <c r="B2568" t="s">
        <v>557</v>
      </c>
      <c r="C2568" s="2">
        <v>1</v>
      </c>
    </row>
    <row r="2569" spans="1:3" x14ac:dyDescent="0.2">
      <c r="A2569">
        <v>1113</v>
      </c>
      <c r="B2569" t="s">
        <v>561</v>
      </c>
      <c r="C2569" s="2">
        <v>1</v>
      </c>
    </row>
    <row r="2570" spans="1:3" x14ac:dyDescent="0.2">
      <c r="A2570">
        <v>1113</v>
      </c>
      <c r="B2570" t="s">
        <v>562</v>
      </c>
      <c r="C2570" s="2">
        <v>1</v>
      </c>
    </row>
    <row r="2571" spans="1:3" x14ac:dyDescent="0.2">
      <c r="A2571">
        <v>1113</v>
      </c>
      <c r="B2571" t="s">
        <v>563</v>
      </c>
      <c r="C2571" s="2">
        <v>1</v>
      </c>
    </row>
    <row r="2572" spans="1:3" x14ac:dyDescent="0.2">
      <c r="A2572">
        <v>1113</v>
      </c>
      <c r="B2572" t="s">
        <v>564</v>
      </c>
      <c r="C2572" s="2">
        <v>1</v>
      </c>
    </row>
    <row r="2573" spans="1:3" x14ac:dyDescent="0.2">
      <c r="A2573">
        <v>1113</v>
      </c>
      <c r="B2573" t="s">
        <v>565</v>
      </c>
      <c r="C2573" s="2">
        <v>1</v>
      </c>
    </row>
    <row r="2574" spans="1:3" x14ac:dyDescent="0.2">
      <c r="A2574">
        <v>1113</v>
      </c>
      <c r="B2574" t="s">
        <v>566</v>
      </c>
      <c r="C2574" s="2">
        <v>1</v>
      </c>
    </row>
    <row r="2575" spans="1:3" x14ac:dyDescent="0.2">
      <c r="A2575">
        <v>1113</v>
      </c>
      <c r="B2575" t="s">
        <v>567</v>
      </c>
      <c r="C2575" s="2">
        <v>1</v>
      </c>
    </row>
    <row r="2576" spans="1:3" x14ac:dyDescent="0.2">
      <c r="A2576">
        <v>1113</v>
      </c>
      <c r="B2576" t="s">
        <v>568</v>
      </c>
      <c r="C2576" s="2">
        <v>1</v>
      </c>
    </row>
    <row r="2577" spans="1:3" x14ac:dyDescent="0.2">
      <c r="A2577">
        <v>1113</v>
      </c>
      <c r="B2577" t="s">
        <v>569</v>
      </c>
      <c r="C2577" s="2">
        <v>1</v>
      </c>
    </row>
    <row r="2578" spans="1:3" x14ac:dyDescent="0.2">
      <c r="A2578">
        <v>1113</v>
      </c>
      <c r="B2578" t="s">
        <v>570</v>
      </c>
      <c r="C2578" s="2">
        <v>1</v>
      </c>
    </row>
    <row r="2579" spans="1:3" x14ac:dyDescent="0.2">
      <c r="A2579">
        <v>1113</v>
      </c>
      <c r="B2579" t="s">
        <v>571</v>
      </c>
      <c r="C2579" s="2">
        <v>1</v>
      </c>
    </row>
    <row r="2580" spans="1:3" x14ac:dyDescent="0.2">
      <c r="A2580">
        <v>1113</v>
      </c>
      <c r="B2580" t="s">
        <v>231</v>
      </c>
      <c r="C2580" s="2">
        <v>1</v>
      </c>
    </row>
    <row r="2581" spans="1:3" x14ac:dyDescent="0.2">
      <c r="A2581">
        <v>1113</v>
      </c>
      <c r="B2581" t="s">
        <v>572</v>
      </c>
      <c r="C2581" s="2">
        <v>1</v>
      </c>
    </row>
    <row r="2582" spans="1:3" x14ac:dyDescent="0.2">
      <c r="A2582">
        <v>1113</v>
      </c>
      <c r="B2582" t="s">
        <v>240</v>
      </c>
      <c r="C2582" s="2">
        <v>1</v>
      </c>
    </row>
    <row r="2583" spans="1:3" x14ac:dyDescent="0.2">
      <c r="A2583">
        <v>1113</v>
      </c>
      <c r="B2583" t="s">
        <v>573</v>
      </c>
      <c r="C2583" s="2">
        <v>1</v>
      </c>
    </row>
    <row r="2584" spans="1:3" x14ac:dyDescent="0.2">
      <c r="A2584">
        <v>1113</v>
      </c>
      <c r="B2584" t="s">
        <v>575</v>
      </c>
      <c r="C2584" s="2">
        <v>1</v>
      </c>
    </row>
    <row r="2585" spans="1:3" x14ac:dyDescent="0.2">
      <c r="A2585">
        <v>1113</v>
      </c>
      <c r="B2585" t="s">
        <v>247</v>
      </c>
      <c r="C2585" s="2">
        <v>1</v>
      </c>
    </row>
    <row r="2586" spans="1:3" x14ac:dyDescent="0.2">
      <c r="A2586">
        <v>1113</v>
      </c>
      <c r="B2586" t="s">
        <v>579</v>
      </c>
      <c r="C2586" s="2">
        <v>1</v>
      </c>
    </row>
    <row r="2587" spans="1:3" x14ac:dyDescent="0.2">
      <c r="A2587">
        <v>1113</v>
      </c>
      <c r="B2587" t="s">
        <v>582</v>
      </c>
      <c r="C2587" s="2">
        <v>1</v>
      </c>
    </row>
    <row r="2588" spans="1:3" x14ac:dyDescent="0.2">
      <c r="A2588">
        <v>1113</v>
      </c>
      <c r="B2588" t="s">
        <v>583</v>
      </c>
      <c r="C2588" s="2">
        <v>1</v>
      </c>
    </row>
    <row r="2589" spans="1:3" x14ac:dyDescent="0.2">
      <c r="A2589">
        <v>1113</v>
      </c>
      <c r="B2589" t="s">
        <v>585</v>
      </c>
      <c r="C2589" s="2">
        <v>1</v>
      </c>
    </row>
    <row r="2590" spans="1:3" x14ac:dyDescent="0.2">
      <c r="A2590">
        <v>1113</v>
      </c>
      <c r="B2590" t="s">
        <v>590</v>
      </c>
      <c r="C2590" s="2">
        <v>1</v>
      </c>
    </row>
    <row r="2591" spans="1:3" x14ac:dyDescent="0.2">
      <c r="A2591">
        <v>1113</v>
      </c>
      <c r="B2591" t="s">
        <v>592</v>
      </c>
      <c r="C2591" s="2">
        <v>1</v>
      </c>
    </row>
    <row r="2592" spans="1:3" x14ac:dyDescent="0.2">
      <c r="A2592">
        <v>1113</v>
      </c>
      <c r="B2592" t="s">
        <v>593</v>
      </c>
      <c r="C2592" s="2">
        <v>1</v>
      </c>
    </row>
    <row r="2593" spans="1:3" x14ac:dyDescent="0.2">
      <c r="A2593">
        <v>1113</v>
      </c>
      <c r="B2593" t="s">
        <v>594</v>
      </c>
      <c r="C2593" s="2">
        <v>1</v>
      </c>
    </row>
    <row r="2594" spans="1:3" x14ac:dyDescent="0.2">
      <c r="A2594">
        <v>1113</v>
      </c>
      <c r="B2594" t="s">
        <v>595</v>
      </c>
      <c r="C2594" s="2">
        <v>1</v>
      </c>
    </row>
    <row r="2595" spans="1:3" x14ac:dyDescent="0.2">
      <c r="A2595">
        <v>1113</v>
      </c>
      <c r="B2595" t="s">
        <v>596</v>
      </c>
      <c r="C2595" s="2">
        <v>1</v>
      </c>
    </row>
    <row r="2596" spans="1:3" x14ac:dyDescent="0.2">
      <c r="A2596">
        <v>1113</v>
      </c>
      <c r="B2596" t="s">
        <v>598</v>
      </c>
      <c r="C2596" s="2">
        <v>1</v>
      </c>
    </row>
    <row r="2597" spans="1:3" x14ac:dyDescent="0.2">
      <c r="A2597">
        <v>1113</v>
      </c>
      <c r="B2597" t="s">
        <v>599</v>
      </c>
      <c r="C2597" s="2">
        <v>1</v>
      </c>
    </row>
    <row r="2598" spans="1:3" x14ac:dyDescent="0.2">
      <c r="A2598">
        <v>1113</v>
      </c>
      <c r="B2598" t="s">
        <v>601</v>
      </c>
      <c r="C2598" s="2">
        <v>1</v>
      </c>
    </row>
    <row r="2599" spans="1:3" x14ac:dyDescent="0.2">
      <c r="A2599">
        <v>1113</v>
      </c>
      <c r="B2599" t="s">
        <v>258</v>
      </c>
      <c r="C2599" s="2">
        <v>1</v>
      </c>
    </row>
    <row r="2600" spans="1:3" x14ac:dyDescent="0.2">
      <c r="A2600">
        <v>1113</v>
      </c>
      <c r="B2600" t="s">
        <v>602</v>
      </c>
      <c r="C2600" s="2">
        <v>1</v>
      </c>
    </row>
    <row r="2601" spans="1:3" x14ac:dyDescent="0.2">
      <c r="A2601">
        <v>1113</v>
      </c>
      <c r="B2601" t="s">
        <v>605</v>
      </c>
      <c r="C2601" s="2">
        <v>1</v>
      </c>
    </row>
    <row r="2602" spans="1:3" x14ac:dyDescent="0.2">
      <c r="A2602">
        <v>1113</v>
      </c>
      <c r="B2602" t="s">
        <v>608</v>
      </c>
      <c r="C2602" s="2">
        <v>1</v>
      </c>
    </row>
    <row r="2603" spans="1:3" x14ac:dyDescent="0.2">
      <c r="A2603">
        <v>1113</v>
      </c>
      <c r="B2603" t="s">
        <v>610</v>
      </c>
      <c r="C2603" s="2">
        <v>1</v>
      </c>
    </row>
    <row r="2604" spans="1:3" x14ac:dyDescent="0.2">
      <c r="A2604">
        <v>1113</v>
      </c>
      <c r="B2604" t="s">
        <v>611</v>
      </c>
      <c r="C2604" s="2">
        <v>1</v>
      </c>
    </row>
    <row r="2605" spans="1:3" x14ac:dyDescent="0.2">
      <c r="A2605">
        <v>1113</v>
      </c>
      <c r="B2605" t="s">
        <v>614</v>
      </c>
      <c r="C2605" s="2">
        <v>1</v>
      </c>
    </row>
    <row r="2606" spans="1:3" x14ac:dyDescent="0.2">
      <c r="A2606">
        <v>1113</v>
      </c>
      <c r="B2606" t="s">
        <v>615</v>
      </c>
      <c r="C2606" s="2">
        <v>1</v>
      </c>
    </row>
    <row r="2607" spans="1:3" x14ac:dyDescent="0.2">
      <c r="A2607">
        <v>1113</v>
      </c>
      <c r="B2607" t="s">
        <v>616</v>
      </c>
      <c r="C2607" s="2">
        <v>1</v>
      </c>
    </row>
    <row r="2608" spans="1:3" x14ac:dyDescent="0.2">
      <c r="A2608">
        <v>1113</v>
      </c>
      <c r="B2608" t="s">
        <v>617</v>
      </c>
      <c r="C2608" s="2">
        <v>1</v>
      </c>
    </row>
    <row r="2609" spans="1:3" x14ac:dyDescent="0.2">
      <c r="A2609">
        <v>1113</v>
      </c>
      <c r="B2609" t="s">
        <v>618</v>
      </c>
      <c r="C2609" s="2">
        <v>1</v>
      </c>
    </row>
    <row r="2610" spans="1:3" x14ac:dyDescent="0.2">
      <c r="A2610">
        <v>1113</v>
      </c>
      <c r="B2610" t="s">
        <v>619</v>
      </c>
      <c r="C2610" s="2">
        <v>1</v>
      </c>
    </row>
    <row r="2611" spans="1:3" x14ac:dyDescent="0.2">
      <c r="A2611">
        <v>1113</v>
      </c>
      <c r="B2611" t="s">
        <v>622</v>
      </c>
      <c r="C2611" s="2">
        <v>1</v>
      </c>
    </row>
    <row r="2612" spans="1:3" x14ac:dyDescent="0.2">
      <c r="A2612">
        <v>1113</v>
      </c>
      <c r="B2612" t="s">
        <v>624</v>
      </c>
      <c r="C2612" s="2">
        <v>1</v>
      </c>
    </row>
    <row r="2613" spans="1:3" x14ac:dyDescent="0.2">
      <c r="A2613">
        <v>1113</v>
      </c>
      <c r="B2613" t="s">
        <v>625</v>
      </c>
      <c r="C2613" s="2">
        <v>1</v>
      </c>
    </row>
    <row r="2614" spans="1:3" x14ac:dyDescent="0.2">
      <c r="A2614">
        <v>1113</v>
      </c>
      <c r="B2614" t="s">
        <v>627</v>
      </c>
      <c r="C2614" s="2">
        <v>1</v>
      </c>
    </row>
    <row r="2615" spans="1:3" x14ac:dyDescent="0.2">
      <c r="A2615">
        <v>1113</v>
      </c>
      <c r="B2615" t="s">
        <v>628</v>
      </c>
      <c r="C2615" s="2">
        <v>1</v>
      </c>
    </row>
    <row r="2616" spans="1:3" x14ac:dyDescent="0.2">
      <c r="A2616">
        <v>1113</v>
      </c>
      <c r="B2616" t="s">
        <v>629</v>
      </c>
      <c r="C2616" s="2">
        <v>1</v>
      </c>
    </row>
    <row r="2617" spans="1:3" x14ac:dyDescent="0.2">
      <c r="A2617">
        <v>1113</v>
      </c>
      <c r="B2617" t="s">
        <v>631</v>
      </c>
      <c r="C2617" s="2">
        <v>1</v>
      </c>
    </row>
    <row r="2618" spans="1:3" x14ac:dyDescent="0.2">
      <c r="A2618">
        <v>1113</v>
      </c>
      <c r="B2618" t="s">
        <v>306</v>
      </c>
      <c r="C2618" s="2">
        <v>1</v>
      </c>
    </row>
    <row r="2619" spans="1:3" x14ac:dyDescent="0.2">
      <c r="A2619">
        <v>1113</v>
      </c>
      <c r="B2619" t="s">
        <v>632</v>
      </c>
      <c r="C2619" s="2">
        <v>1</v>
      </c>
    </row>
    <row r="2620" spans="1:3" x14ac:dyDescent="0.2">
      <c r="A2620">
        <v>1113</v>
      </c>
      <c r="B2620" t="s">
        <v>636</v>
      </c>
      <c r="C2620" s="2">
        <v>1</v>
      </c>
    </row>
    <row r="2621" spans="1:3" x14ac:dyDescent="0.2">
      <c r="A2621">
        <v>1113</v>
      </c>
      <c r="B2621" t="s">
        <v>314</v>
      </c>
      <c r="C2621" s="2">
        <v>1</v>
      </c>
    </row>
    <row r="2622" spans="1:3" x14ac:dyDescent="0.2">
      <c r="A2622">
        <v>1113</v>
      </c>
      <c r="B2622" t="s">
        <v>315</v>
      </c>
      <c r="C2622" s="2">
        <v>1</v>
      </c>
    </row>
    <row r="2623" spans="1:3" x14ac:dyDescent="0.2">
      <c r="A2623">
        <v>1113</v>
      </c>
      <c r="B2623" t="s">
        <v>640</v>
      </c>
      <c r="C2623" s="2">
        <v>1</v>
      </c>
    </row>
    <row r="2624" spans="1:3" x14ac:dyDescent="0.2">
      <c r="A2624">
        <v>1113</v>
      </c>
      <c r="B2624" t="s">
        <v>641</v>
      </c>
      <c r="C2624" s="2">
        <v>1</v>
      </c>
    </row>
    <row r="2625" spans="1:3" x14ac:dyDescent="0.2">
      <c r="A2625">
        <v>1113</v>
      </c>
      <c r="B2625" t="s">
        <v>644</v>
      </c>
      <c r="C2625" s="2">
        <v>1</v>
      </c>
    </row>
    <row r="2626" spans="1:3" x14ac:dyDescent="0.2">
      <c r="A2626">
        <v>1113</v>
      </c>
      <c r="B2626" t="s">
        <v>645</v>
      </c>
      <c r="C2626" s="2">
        <v>1</v>
      </c>
    </row>
    <row r="2627" spans="1:3" x14ac:dyDescent="0.2">
      <c r="A2627">
        <v>1113</v>
      </c>
      <c r="B2627" t="s">
        <v>646</v>
      </c>
      <c r="C2627" s="2">
        <v>1</v>
      </c>
    </row>
    <row r="2628" spans="1:3" x14ac:dyDescent="0.2">
      <c r="A2628">
        <v>1113</v>
      </c>
      <c r="B2628" t="s">
        <v>647</v>
      </c>
      <c r="C2628" s="2">
        <v>1</v>
      </c>
    </row>
    <row r="2629" spans="1:3" x14ac:dyDescent="0.2">
      <c r="A2629">
        <v>1113</v>
      </c>
      <c r="B2629" t="s">
        <v>338</v>
      </c>
      <c r="C2629" s="2">
        <v>1</v>
      </c>
    </row>
    <row r="2630" spans="1:3" x14ac:dyDescent="0.2">
      <c r="A2630">
        <v>1113</v>
      </c>
      <c r="B2630" t="s">
        <v>650</v>
      </c>
      <c r="C2630" s="2">
        <v>1</v>
      </c>
    </row>
    <row r="2631" spans="1:3" x14ac:dyDescent="0.2">
      <c r="A2631">
        <v>1113</v>
      </c>
      <c r="B2631" t="s">
        <v>343</v>
      </c>
      <c r="C2631" s="2">
        <v>1</v>
      </c>
    </row>
    <row r="2632" spans="1:3" x14ac:dyDescent="0.2">
      <c r="A2632">
        <v>1113</v>
      </c>
      <c r="B2632" t="s">
        <v>652</v>
      </c>
      <c r="C2632" s="2">
        <v>1</v>
      </c>
    </row>
    <row r="2633" spans="1:3" x14ac:dyDescent="0.2">
      <c r="A2633">
        <v>1113</v>
      </c>
      <c r="B2633" t="s">
        <v>654</v>
      </c>
      <c r="C2633" s="2">
        <v>1</v>
      </c>
    </row>
    <row r="2634" spans="1:3" x14ac:dyDescent="0.2">
      <c r="A2634">
        <v>1114</v>
      </c>
      <c r="B2634" t="s">
        <v>657</v>
      </c>
      <c r="C2634" s="2">
        <v>1</v>
      </c>
    </row>
    <row r="2635" spans="1:3" x14ac:dyDescent="0.2">
      <c r="A2635">
        <v>1114</v>
      </c>
      <c r="B2635" t="s">
        <v>11</v>
      </c>
      <c r="C2635" s="2">
        <v>1</v>
      </c>
    </row>
    <row r="2636" spans="1:3" x14ac:dyDescent="0.2">
      <c r="A2636">
        <v>1114</v>
      </c>
      <c r="B2636" t="s">
        <v>658</v>
      </c>
      <c r="C2636" s="2">
        <v>1</v>
      </c>
    </row>
    <row r="2637" spans="1:3" x14ac:dyDescent="0.2">
      <c r="A2637">
        <v>1114</v>
      </c>
      <c r="B2637" t="s">
        <v>659</v>
      </c>
      <c r="C2637" s="2">
        <v>1</v>
      </c>
    </row>
    <row r="2638" spans="1:3" x14ac:dyDescent="0.2">
      <c r="A2638">
        <v>1114</v>
      </c>
      <c r="B2638" t="s">
        <v>661</v>
      </c>
      <c r="C2638" s="2">
        <v>1</v>
      </c>
    </row>
    <row r="2639" spans="1:3" x14ac:dyDescent="0.2">
      <c r="A2639">
        <v>1114</v>
      </c>
      <c r="B2639" t="s">
        <v>662</v>
      </c>
      <c r="C2639" s="2">
        <v>1</v>
      </c>
    </row>
    <row r="2640" spans="1:3" x14ac:dyDescent="0.2">
      <c r="A2640">
        <v>1114</v>
      </c>
      <c r="B2640" t="s">
        <v>664</v>
      </c>
      <c r="C2640" s="2">
        <v>1</v>
      </c>
    </row>
    <row r="2641" spans="1:3" x14ac:dyDescent="0.2">
      <c r="A2641">
        <v>1114</v>
      </c>
      <c r="B2641" t="s">
        <v>665</v>
      </c>
      <c r="C2641" s="2">
        <v>1</v>
      </c>
    </row>
    <row r="2642" spans="1:3" x14ac:dyDescent="0.2">
      <c r="A2642">
        <v>1114</v>
      </c>
      <c r="B2642" t="s">
        <v>666</v>
      </c>
      <c r="C2642" s="2">
        <v>1</v>
      </c>
    </row>
    <row r="2643" spans="1:3" x14ac:dyDescent="0.2">
      <c r="A2643">
        <v>1114</v>
      </c>
      <c r="B2643" t="s">
        <v>667</v>
      </c>
      <c r="C2643" s="2">
        <v>1</v>
      </c>
    </row>
    <row r="2644" spans="1:3" x14ac:dyDescent="0.2">
      <c r="A2644">
        <v>1114</v>
      </c>
      <c r="B2644" t="s">
        <v>670</v>
      </c>
      <c r="C2644" s="2">
        <v>1</v>
      </c>
    </row>
    <row r="2645" spans="1:3" x14ac:dyDescent="0.2">
      <c r="A2645">
        <v>1114</v>
      </c>
      <c r="B2645" t="s">
        <v>671</v>
      </c>
      <c r="C2645" s="2">
        <v>1</v>
      </c>
    </row>
    <row r="2646" spans="1:3" x14ac:dyDescent="0.2">
      <c r="A2646">
        <v>1114</v>
      </c>
      <c r="B2646" t="s">
        <v>674</v>
      </c>
      <c r="C2646" s="2">
        <v>1</v>
      </c>
    </row>
    <row r="2647" spans="1:3" x14ac:dyDescent="0.2">
      <c r="A2647">
        <v>1114</v>
      </c>
      <c r="B2647" t="s">
        <v>676</v>
      </c>
      <c r="C2647" s="2">
        <v>1</v>
      </c>
    </row>
    <row r="2648" spans="1:3" x14ac:dyDescent="0.2">
      <c r="A2648">
        <v>1114</v>
      </c>
      <c r="B2648" t="s">
        <v>677</v>
      </c>
      <c r="C2648" s="2">
        <v>1</v>
      </c>
    </row>
    <row r="2649" spans="1:3" x14ac:dyDescent="0.2">
      <c r="A2649">
        <v>1114</v>
      </c>
      <c r="B2649" t="s">
        <v>678</v>
      </c>
      <c r="C2649" s="2">
        <v>1</v>
      </c>
    </row>
    <row r="2650" spans="1:3" x14ac:dyDescent="0.2">
      <c r="A2650">
        <v>1114</v>
      </c>
      <c r="B2650" t="s">
        <v>679</v>
      </c>
      <c r="C2650" s="2">
        <v>1</v>
      </c>
    </row>
    <row r="2651" spans="1:3" x14ac:dyDescent="0.2">
      <c r="A2651">
        <v>1114</v>
      </c>
      <c r="B2651" t="s">
        <v>680</v>
      </c>
      <c r="C2651" s="2">
        <v>1</v>
      </c>
    </row>
    <row r="2652" spans="1:3" x14ac:dyDescent="0.2">
      <c r="A2652">
        <v>1114</v>
      </c>
      <c r="B2652" t="s">
        <v>682</v>
      </c>
      <c r="C2652" s="2">
        <v>1</v>
      </c>
    </row>
    <row r="2653" spans="1:3" x14ac:dyDescent="0.2">
      <c r="A2653">
        <v>1114</v>
      </c>
      <c r="B2653" t="s">
        <v>686</v>
      </c>
      <c r="C2653" s="2">
        <v>1</v>
      </c>
    </row>
    <row r="2654" spans="1:3" x14ac:dyDescent="0.2">
      <c r="A2654">
        <v>1114</v>
      </c>
      <c r="B2654" t="s">
        <v>688</v>
      </c>
      <c r="C2654" s="2">
        <v>1</v>
      </c>
    </row>
    <row r="2655" spans="1:3" x14ac:dyDescent="0.2">
      <c r="A2655">
        <v>1114</v>
      </c>
      <c r="B2655" t="s">
        <v>150</v>
      </c>
      <c r="C2655" s="2">
        <v>1</v>
      </c>
    </row>
    <row r="2656" spans="1:3" x14ac:dyDescent="0.2">
      <c r="A2656">
        <v>1114</v>
      </c>
      <c r="B2656" t="s">
        <v>689</v>
      </c>
      <c r="C2656" s="2">
        <v>1</v>
      </c>
    </row>
    <row r="2657" spans="1:3" x14ac:dyDescent="0.2">
      <c r="A2657">
        <v>1114</v>
      </c>
      <c r="B2657" t="s">
        <v>690</v>
      </c>
      <c r="C2657" s="2">
        <v>1</v>
      </c>
    </row>
    <row r="2658" spans="1:3" x14ac:dyDescent="0.2">
      <c r="A2658">
        <v>1114</v>
      </c>
      <c r="B2658" t="s">
        <v>693</v>
      </c>
      <c r="C2658" s="2">
        <v>1</v>
      </c>
    </row>
    <row r="2659" spans="1:3" x14ac:dyDescent="0.2">
      <c r="A2659">
        <v>1114</v>
      </c>
      <c r="B2659" t="s">
        <v>696</v>
      </c>
      <c r="C2659" s="2">
        <v>1</v>
      </c>
    </row>
    <row r="2660" spans="1:3" x14ac:dyDescent="0.2">
      <c r="A2660">
        <v>1114</v>
      </c>
      <c r="B2660" t="s">
        <v>540</v>
      </c>
      <c r="C2660" s="2">
        <v>1</v>
      </c>
    </row>
    <row r="2661" spans="1:3" x14ac:dyDescent="0.2">
      <c r="A2661">
        <v>1114</v>
      </c>
      <c r="B2661" t="s">
        <v>697</v>
      </c>
      <c r="C2661" s="2">
        <v>1</v>
      </c>
    </row>
    <row r="2662" spans="1:3" x14ac:dyDescent="0.2">
      <c r="A2662">
        <v>1114</v>
      </c>
      <c r="B2662" t="s">
        <v>184</v>
      </c>
      <c r="C2662" s="2">
        <v>1</v>
      </c>
    </row>
    <row r="2663" spans="1:3" x14ac:dyDescent="0.2">
      <c r="A2663">
        <v>1114</v>
      </c>
      <c r="B2663" t="s">
        <v>698</v>
      </c>
      <c r="C2663" s="2">
        <v>1</v>
      </c>
    </row>
    <row r="2664" spans="1:3" x14ac:dyDescent="0.2">
      <c r="A2664">
        <v>1114</v>
      </c>
      <c r="B2664" t="s">
        <v>699</v>
      </c>
      <c r="C2664" s="2">
        <v>1</v>
      </c>
    </row>
    <row r="2665" spans="1:3" x14ac:dyDescent="0.2">
      <c r="A2665">
        <v>1114</v>
      </c>
      <c r="B2665" t="s">
        <v>701</v>
      </c>
      <c r="C2665" s="2">
        <v>1</v>
      </c>
    </row>
    <row r="2666" spans="1:3" x14ac:dyDescent="0.2">
      <c r="A2666">
        <v>1114</v>
      </c>
      <c r="B2666" t="s">
        <v>702</v>
      </c>
      <c r="C2666" s="2">
        <v>1</v>
      </c>
    </row>
    <row r="2667" spans="1:3" x14ac:dyDescent="0.2">
      <c r="A2667">
        <v>1114</v>
      </c>
      <c r="B2667" t="s">
        <v>703</v>
      </c>
      <c r="C2667" s="2">
        <v>1</v>
      </c>
    </row>
    <row r="2668" spans="1:3" x14ac:dyDescent="0.2">
      <c r="A2668">
        <v>1114</v>
      </c>
      <c r="B2668" t="s">
        <v>706</v>
      </c>
      <c r="C2668" s="2">
        <v>1</v>
      </c>
    </row>
    <row r="2669" spans="1:3" x14ac:dyDescent="0.2">
      <c r="A2669">
        <v>1114</v>
      </c>
      <c r="B2669" t="s">
        <v>707</v>
      </c>
      <c r="C2669" s="2">
        <v>1</v>
      </c>
    </row>
    <row r="2670" spans="1:3" x14ac:dyDescent="0.2">
      <c r="A2670">
        <v>1114</v>
      </c>
      <c r="B2670" t="s">
        <v>714</v>
      </c>
      <c r="C2670" s="2">
        <v>1</v>
      </c>
    </row>
    <row r="2671" spans="1:3" x14ac:dyDescent="0.2">
      <c r="A2671">
        <v>1114</v>
      </c>
      <c r="B2671" t="s">
        <v>716</v>
      </c>
      <c r="C2671" s="2">
        <v>1</v>
      </c>
    </row>
    <row r="2672" spans="1:3" x14ac:dyDescent="0.2">
      <c r="A2672">
        <v>1114</v>
      </c>
      <c r="B2672" t="s">
        <v>254</v>
      </c>
      <c r="C2672" s="2">
        <v>1</v>
      </c>
    </row>
    <row r="2673" spans="1:3" x14ac:dyDescent="0.2">
      <c r="A2673">
        <v>1114</v>
      </c>
      <c r="B2673" t="s">
        <v>727</v>
      </c>
      <c r="C2673" s="2">
        <v>1</v>
      </c>
    </row>
    <row r="2674" spans="1:3" x14ac:dyDescent="0.2">
      <c r="A2674">
        <v>1114</v>
      </c>
      <c r="B2674" t="s">
        <v>728</v>
      </c>
      <c r="C2674" s="2">
        <v>1</v>
      </c>
    </row>
    <row r="2675" spans="1:3" x14ac:dyDescent="0.2">
      <c r="A2675">
        <v>1114</v>
      </c>
      <c r="B2675" t="s">
        <v>729</v>
      </c>
      <c r="C2675" s="2">
        <v>1</v>
      </c>
    </row>
    <row r="2676" spans="1:3" x14ac:dyDescent="0.2">
      <c r="A2676">
        <v>1114</v>
      </c>
      <c r="B2676" t="s">
        <v>730</v>
      </c>
      <c r="C2676" s="2">
        <v>1</v>
      </c>
    </row>
    <row r="2677" spans="1:3" x14ac:dyDescent="0.2">
      <c r="A2677">
        <v>1114</v>
      </c>
      <c r="B2677" t="s">
        <v>606</v>
      </c>
      <c r="C2677" s="2">
        <v>1</v>
      </c>
    </row>
    <row r="2678" spans="1:3" x14ac:dyDescent="0.2">
      <c r="A2678">
        <v>1114</v>
      </c>
      <c r="B2678" t="s">
        <v>733</v>
      </c>
      <c r="C2678" s="2">
        <v>1</v>
      </c>
    </row>
    <row r="2679" spans="1:3" x14ac:dyDescent="0.2">
      <c r="A2679">
        <v>1114</v>
      </c>
      <c r="B2679" t="s">
        <v>735</v>
      </c>
      <c r="C2679" s="2">
        <v>1</v>
      </c>
    </row>
    <row r="2680" spans="1:3" x14ac:dyDescent="0.2">
      <c r="A2680">
        <v>1114</v>
      </c>
      <c r="B2680" t="s">
        <v>736</v>
      </c>
      <c r="C2680" s="2">
        <v>1</v>
      </c>
    </row>
    <row r="2681" spans="1:3" x14ac:dyDescent="0.2">
      <c r="A2681">
        <v>1114</v>
      </c>
      <c r="B2681" t="s">
        <v>737</v>
      </c>
      <c r="C2681" s="2">
        <v>1</v>
      </c>
    </row>
    <row r="2682" spans="1:3" x14ac:dyDescent="0.2">
      <c r="A2682">
        <v>1114</v>
      </c>
      <c r="B2682" t="s">
        <v>293</v>
      </c>
      <c r="C2682" s="2">
        <v>1</v>
      </c>
    </row>
    <row r="2683" spans="1:3" x14ac:dyDescent="0.2">
      <c r="A2683">
        <v>1114</v>
      </c>
      <c r="B2683" t="s">
        <v>738</v>
      </c>
      <c r="C2683" s="2">
        <v>1</v>
      </c>
    </row>
    <row r="2684" spans="1:3" x14ac:dyDescent="0.2">
      <c r="A2684">
        <v>1114</v>
      </c>
      <c r="B2684" t="s">
        <v>739</v>
      </c>
      <c r="C2684" s="2">
        <v>1</v>
      </c>
    </row>
    <row r="2685" spans="1:3" x14ac:dyDescent="0.2">
      <c r="A2685">
        <v>1114</v>
      </c>
      <c r="B2685" t="s">
        <v>741</v>
      </c>
      <c r="C2685" s="2">
        <v>1</v>
      </c>
    </row>
    <row r="2686" spans="1:3" x14ac:dyDescent="0.2">
      <c r="A2686">
        <v>1114</v>
      </c>
      <c r="B2686" t="s">
        <v>744</v>
      </c>
      <c r="C2686" s="2">
        <v>1</v>
      </c>
    </row>
    <row r="2687" spans="1:3" x14ac:dyDescent="0.2">
      <c r="A2687">
        <v>1114</v>
      </c>
      <c r="B2687" t="s">
        <v>747</v>
      </c>
      <c r="C2687" s="2">
        <v>1</v>
      </c>
    </row>
    <row r="2688" spans="1:3" x14ac:dyDescent="0.2">
      <c r="A2688">
        <v>1114</v>
      </c>
      <c r="B2688" t="s">
        <v>748</v>
      </c>
      <c r="C2688" s="2">
        <v>1</v>
      </c>
    </row>
    <row r="2689" spans="1:3" x14ac:dyDescent="0.2">
      <c r="A2689">
        <v>1114</v>
      </c>
      <c r="B2689" t="s">
        <v>751</v>
      </c>
      <c r="C2689" s="2">
        <v>1</v>
      </c>
    </row>
    <row r="2690" spans="1:3" x14ac:dyDescent="0.2">
      <c r="A2690">
        <v>1114</v>
      </c>
      <c r="B2690" t="s">
        <v>752</v>
      </c>
      <c r="C2690" s="2">
        <v>1</v>
      </c>
    </row>
    <row r="2691" spans="1:3" x14ac:dyDescent="0.2">
      <c r="A2691">
        <v>1114</v>
      </c>
      <c r="B2691" t="s">
        <v>753</v>
      </c>
      <c r="C2691" s="2">
        <v>1</v>
      </c>
    </row>
    <row r="2692" spans="1:3" x14ac:dyDescent="0.2">
      <c r="A2692">
        <v>1114</v>
      </c>
      <c r="B2692" t="s">
        <v>756</v>
      </c>
      <c r="C2692" s="2">
        <v>1</v>
      </c>
    </row>
    <row r="2693" spans="1:3" x14ac:dyDescent="0.2">
      <c r="A2693">
        <v>1114</v>
      </c>
      <c r="B2693" t="s">
        <v>759</v>
      </c>
      <c r="C2693" s="2">
        <v>1</v>
      </c>
    </row>
    <row r="2694" spans="1:3" x14ac:dyDescent="0.2">
      <c r="A2694">
        <v>1114</v>
      </c>
      <c r="B2694" t="s">
        <v>760</v>
      </c>
      <c r="C2694" s="2">
        <v>1</v>
      </c>
    </row>
    <row r="2695" spans="1:3" x14ac:dyDescent="0.2">
      <c r="A2695">
        <v>1115</v>
      </c>
      <c r="B2695" t="s">
        <v>765</v>
      </c>
      <c r="C2695" s="2">
        <v>1</v>
      </c>
    </row>
    <row r="2696" spans="1:3" x14ac:dyDescent="0.2">
      <c r="A2696">
        <v>1115</v>
      </c>
      <c r="B2696" t="s">
        <v>768</v>
      </c>
      <c r="C2696" s="2">
        <v>1</v>
      </c>
    </row>
    <row r="2697" spans="1:3" x14ac:dyDescent="0.2">
      <c r="A2697">
        <v>1115</v>
      </c>
      <c r="B2697" t="s">
        <v>771</v>
      </c>
      <c r="C2697" s="2">
        <v>1</v>
      </c>
    </row>
    <row r="2698" spans="1:3" x14ac:dyDescent="0.2">
      <c r="A2698">
        <v>1115</v>
      </c>
      <c r="B2698" t="s">
        <v>773</v>
      </c>
      <c r="C2698" s="2">
        <v>1</v>
      </c>
    </row>
    <row r="2699" spans="1:3" x14ac:dyDescent="0.2">
      <c r="A2699">
        <v>1115</v>
      </c>
      <c r="B2699" t="s">
        <v>776</v>
      </c>
      <c r="C2699" s="2">
        <v>1</v>
      </c>
    </row>
    <row r="2700" spans="1:3" x14ac:dyDescent="0.2">
      <c r="A2700">
        <v>1115</v>
      </c>
      <c r="B2700" t="s">
        <v>778</v>
      </c>
      <c r="C2700" s="2">
        <v>1</v>
      </c>
    </row>
    <row r="2701" spans="1:3" x14ac:dyDescent="0.2">
      <c r="A2701">
        <v>1115</v>
      </c>
      <c r="B2701" t="s">
        <v>779</v>
      </c>
      <c r="C2701" s="2">
        <v>1</v>
      </c>
    </row>
    <row r="2702" spans="1:3" x14ac:dyDescent="0.2">
      <c r="A2702">
        <v>1115</v>
      </c>
      <c r="B2702" t="s">
        <v>782</v>
      </c>
      <c r="C2702" s="2">
        <v>1</v>
      </c>
    </row>
    <row r="2703" spans="1:3" x14ac:dyDescent="0.2">
      <c r="A2703">
        <v>1115</v>
      </c>
      <c r="B2703" t="s">
        <v>783</v>
      </c>
      <c r="C2703" s="2">
        <v>1</v>
      </c>
    </row>
    <row r="2704" spans="1:3" x14ac:dyDescent="0.2">
      <c r="A2704">
        <v>1115</v>
      </c>
      <c r="B2704" t="s">
        <v>784</v>
      </c>
      <c r="C2704" s="2">
        <v>1</v>
      </c>
    </row>
    <row r="2705" spans="1:3" x14ac:dyDescent="0.2">
      <c r="A2705">
        <v>1115</v>
      </c>
      <c r="B2705" t="s">
        <v>786</v>
      </c>
      <c r="C2705" s="2">
        <v>1</v>
      </c>
    </row>
    <row r="2706" spans="1:3" x14ac:dyDescent="0.2">
      <c r="A2706">
        <v>1115</v>
      </c>
      <c r="B2706" t="s">
        <v>789</v>
      </c>
      <c r="C2706" s="2">
        <v>1</v>
      </c>
    </row>
    <row r="2707" spans="1:3" x14ac:dyDescent="0.2">
      <c r="A2707">
        <v>1115</v>
      </c>
      <c r="B2707" t="s">
        <v>790</v>
      </c>
      <c r="C2707" s="2">
        <v>1</v>
      </c>
    </row>
    <row r="2708" spans="1:3" x14ac:dyDescent="0.2">
      <c r="A2708">
        <v>1115</v>
      </c>
      <c r="B2708" t="s">
        <v>791</v>
      </c>
      <c r="C2708" s="2">
        <v>1</v>
      </c>
    </row>
    <row r="2709" spans="1:3" x14ac:dyDescent="0.2">
      <c r="A2709">
        <v>1115</v>
      </c>
      <c r="B2709" t="s">
        <v>794</v>
      </c>
      <c r="C2709" s="2">
        <v>1</v>
      </c>
    </row>
    <row r="2710" spans="1:3" x14ac:dyDescent="0.2">
      <c r="A2710">
        <v>1115</v>
      </c>
      <c r="B2710" t="s">
        <v>796</v>
      </c>
      <c r="C2710" s="2">
        <v>1</v>
      </c>
    </row>
    <row r="2711" spans="1:3" x14ac:dyDescent="0.2">
      <c r="A2711">
        <v>1115</v>
      </c>
      <c r="B2711" t="s">
        <v>798</v>
      </c>
      <c r="C2711" s="2">
        <v>1</v>
      </c>
    </row>
    <row r="2712" spans="1:3" x14ac:dyDescent="0.2">
      <c r="A2712">
        <v>1115</v>
      </c>
      <c r="B2712" t="s">
        <v>799</v>
      </c>
      <c r="C2712" s="2">
        <v>1</v>
      </c>
    </row>
    <row r="2713" spans="1:3" x14ac:dyDescent="0.2">
      <c r="A2713">
        <v>1115</v>
      </c>
      <c r="B2713" t="s">
        <v>801</v>
      </c>
      <c r="C2713" s="2">
        <v>1</v>
      </c>
    </row>
    <row r="2714" spans="1:3" x14ac:dyDescent="0.2">
      <c r="A2714">
        <v>1115</v>
      </c>
      <c r="B2714" t="s">
        <v>803</v>
      </c>
      <c r="C2714" s="2">
        <v>1</v>
      </c>
    </row>
    <row r="2715" spans="1:3" x14ac:dyDescent="0.2">
      <c r="A2715">
        <v>1115</v>
      </c>
      <c r="B2715" t="s">
        <v>806</v>
      </c>
      <c r="C2715" s="2">
        <v>1</v>
      </c>
    </row>
    <row r="2716" spans="1:3" x14ac:dyDescent="0.2">
      <c r="A2716">
        <v>1115</v>
      </c>
      <c r="B2716" t="s">
        <v>807</v>
      </c>
      <c r="C2716" s="2">
        <v>1</v>
      </c>
    </row>
    <row r="2717" spans="1:3" x14ac:dyDescent="0.2">
      <c r="A2717">
        <v>1115</v>
      </c>
      <c r="B2717" t="s">
        <v>808</v>
      </c>
      <c r="C2717" s="2">
        <v>1</v>
      </c>
    </row>
    <row r="2718" spans="1:3" x14ac:dyDescent="0.2">
      <c r="A2718">
        <v>1115</v>
      </c>
      <c r="B2718" t="s">
        <v>811</v>
      </c>
      <c r="C2718" s="2">
        <v>1</v>
      </c>
    </row>
    <row r="2719" spans="1:3" x14ac:dyDescent="0.2">
      <c r="A2719">
        <v>1115</v>
      </c>
      <c r="B2719" t="s">
        <v>818</v>
      </c>
      <c r="C2719" s="2">
        <v>1</v>
      </c>
    </row>
    <row r="2720" spans="1:3" x14ac:dyDescent="0.2">
      <c r="A2720">
        <v>1115</v>
      </c>
      <c r="B2720" t="s">
        <v>823</v>
      </c>
      <c r="C2720" s="2">
        <v>1</v>
      </c>
    </row>
    <row r="2721" spans="1:3" x14ac:dyDescent="0.2">
      <c r="A2721">
        <v>1115</v>
      </c>
      <c r="B2721" t="s">
        <v>825</v>
      </c>
      <c r="C2721" s="2">
        <v>1</v>
      </c>
    </row>
    <row r="2722" spans="1:3" x14ac:dyDescent="0.2">
      <c r="A2722">
        <v>1115</v>
      </c>
      <c r="B2722" t="s">
        <v>826</v>
      </c>
      <c r="C2722" s="2">
        <v>1</v>
      </c>
    </row>
    <row r="2723" spans="1:3" x14ac:dyDescent="0.2">
      <c r="A2723">
        <v>1115</v>
      </c>
      <c r="B2723" t="s">
        <v>828</v>
      </c>
      <c r="C2723" s="2">
        <v>1</v>
      </c>
    </row>
    <row r="2724" spans="1:3" x14ac:dyDescent="0.2">
      <c r="A2724">
        <v>1115</v>
      </c>
      <c r="B2724" t="s">
        <v>829</v>
      </c>
      <c r="C2724" s="2">
        <v>1</v>
      </c>
    </row>
    <row r="2725" spans="1:3" x14ac:dyDescent="0.2">
      <c r="A2725">
        <v>1115</v>
      </c>
      <c r="B2725" t="s">
        <v>137</v>
      </c>
      <c r="C2725" s="2">
        <v>1</v>
      </c>
    </row>
    <row r="2726" spans="1:3" x14ac:dyDescent="0.2">
      <c r="A2726">
        <v>1115</v>
      </c>
      <c r="B2726" t="s">
        <v>831</v>
      </c>
      <c r="C2726" s="2">
        <v>1</v>
      </c>
    </row>
    <row r="2727" spans="1:3" x14ac:dyDescent="0.2">
      <c r="A2727">
        <v>1115</v>
      </c>
      <c r="B2727" t="s">
        <v>833</v>
      </c>
      <c r="C2727" s="2">
        <v>1</v>
      </c>
    </row>
    <row r="2728" spans="1:3" x14ac:dyDescent="0.2">
      <c r="A2728">
        <v>1115</v>
      </c>
      <c r="B2728" t="s">
        <v>834</v>
      </c>
      <c r="C2728" s="2">
        <v>1</v>
      </c>
    </row>
    <row r="2729" spans="1:3" x14ac:dyDescent="0.2">
      <c r="A2729">
        <v>1115</v>
      </c>
      <c r="B2729" t="s">
        <v>838</v>
      </c>
      <c r="C2729" s="2">
        <v>1</v>
      </c>
    </row>
    <row r="2730" spans="1:3" x14ac:dyDescent="0.2">
      <c r="A2730">
        <v>1115</v>
      </c>
      <c r="B2730" t="s">
        <v>840</v>
      </c>
      <c r="C2730" s="2">
        <v>1</v>
      </c>
    </row>
    <row r="2731" spans="1:3" x14ac:dyDescent="0.2">
      <c r="A2731">
        <v>1115</v>
      </c>
      <c r="B2731" t="s">
        <v>841</v>
      </c>
      <c r="C2731" s="2">
        <v>1</v>
      </c>
    </row>
    <row r="2732" spans="1:3" x14ac:dyDescent="0.2">
      <c r="A2732">
        <v>1115</v>
      </c>
      <c r="B2732" t="s">
        <v>842</v>
      </c>
      <c r="C2732" s="2">
        <v>1</v>
      </c>
    </row>
    <row r="2733" spans="1:3" x14ac:dyDescent="0.2">
      <c r="A2733">
        <v>1115</v>
      </c>
      <c r="B2733" t="s">
        <v>843</v>
      </c>
      <c r="C2733" s="2">
        <v>1</v>
      </c>
    </row>
    <row r="2734" spans="1:3" x14ac:dyDescent="0.2">
      <c r="A2734">
        <v>1115</v>
      </c>
      <c r="B2734" t="s">
        <v>845</v>
      </c>
      <c r="C2734" s="2">
        <v>1</v>
      </c>
    </row>
    <row r="2735" spans="1:3" x14ac:dyDescent="0.2">
      <c r="A2735">
        <v>1115</v>
      </c>
      <c r="B2735" t="s">
        <v>846</v>
      </c>
      <c r="C2735" s="2">
        <v>1</v>
      </c>
    </row>
    <row r="2736" spans="1:3" x14ac:dyDescent="0.2">
      <c r="A2736">
        <v>1115</v>
      </c>
      <c r="B2736" t="s">
        <v>848</v>
      </c>
      <c r="C2736" s="2">
        <v>1</v>
      </c>
    </row>
    <row r="2737" spans="1:3" x14ac:dyDescent="0.2">
      <c r="A2737">
        <v>1115</v>
      </c>
      <c r="B2737" t="s">
        <v>851</v>
      </c>
      <c r="C2737" s="2">
        <v>1</v>
      </c>
    </row>
    <row r="2738" spans="1:3" x14ac:dyDescent="0.2">
      <c r="A2738">
        <v>1115</v>
      </c>
      <c r="B2738" t="s">
        <v>852</v>
      </c>
      <c r="C2738" s="2">
        <v>1</v>
      </c>
    </row>
    <row r="2739" spans="1:3" x14ac:dyDescent="0.2">
      <c r="A2739">
        <v>1115</v>
      </c>
      <c r="B2739" t="s">
        <v>854</v>
      </c>
      <c r="C2739" s="2">
        <v>1</v>
      </c>
    </row>
    <row r="2740" spans="1:3" x14ac:dyDescent="0.2">
      <c r="A2740">
        <v>1115</v>
      </c>
      <c r="B2740" t="s">
        <v>856</v>
      </c>
      <c r="C2740" s="2">
        <v>1</v>
      </c>
    </row>
    <row r="2741" spans="1:3" x14ac:dyDescent="0.2">
      <c r="A2741">
        <v>1115</v>
      </c>
      <c r="B2741" t="s">
        <v>857</v>
      </c>
      <c r="C2741" s="2">
        <v>1</v>
      </c>
    </row>
    <row r="2742" spans="1:3" x14ac:dyDescent="0.2">
      <c r="A2742">
        <v>1115</v>
      </c>
      <c r="B2742" t="s">
        <v>858</v>
      </c>
      <c r="C2742" s="2">
        <v>1</v>
      </c>
    </row>
    <row r="2743" spans="1:3" x14ac:dyDescent="0.2">
      <c r="A2743">
        <v>1115</v>
      </c>
      <c r="B2743" t="s">
        <v>859</v>
      </c>
      <c r="C2743" s="2">
        <v>1</v>
      </c>
    </row>
    <row r="2744" spans="1:3" x14ac:dyDescent="0.2">
      <c r="A2744">
        <v>1115</v>
      </c>
      <c r="B2744" t="s">
        <v>862</v>
      </c>
      <c r="C2744" s="2">
        <v>1</v>
      </c>
    </row>
    <row r="2745" spans="1:3" x14ac:dyDescent="0.2">
      <c r="A2745">
        <v>1115</v>
      </c>
      <c r="B2745" t="s">
        <v>863</v>
      </c>
      <c r="C2745" s="2">
        <v>1</v>
      </c>
    </row>
    <row r="2746" spans="1:3" x14ac:dyDescent="0.2">
      <c r="A2746">
        <v>1115</v>
      </c>
      <c r="B2746" t="s">
        <v>864</v>
      </c>
      <c r="C2746" s="2">
        <v>1</v>
      </c>
    </row>
    <row r="2747" spans="1:3" x14ac:dyDescent="0.2">
      <c r="A2747">
        <v>1115</v>
      </c>
      <c r="B2747" t="s">
        <v>866</v>
      </c>
      <c r="C2747" s="2">
        <v>1</v>
      </c>
    </row>
    <row r="2748" spans="1:3" x14ac:dyDescent="0.2">
      <c r="A2748">
        <v>1115</v>
      </c>
      <c r="B2748" t="s">
        <v>869</v>
      </c>
      <c r="C2748" s="2">
        <v>1</v>
      </c>
    </row>
    <row r="2749" spans="1:3" x14ac:dyDescent="0.2">
      <c r="A2749">
        <v>1115</v>
      </c>
      <c r="B2749" t="s">
        <v>871</v>
      </c>
      <c r="C2749" s="2">
        <v>1</v>
      </c>
    </row>
    <row r="2750" spans="1:3" x14ac:dyDescent="0.2">
      <c r="A2750">
        <v>1115</v>
      </c>
      <c r="B2750" t="s">
        <v>184</v>
      </c>
      <c r="C2750" s="2">
        <v>1</v>
      </c>
    </row>
    <row r="2751" spans="1:3" x14ac:dyDescent="0.2">
      <c r="A2751">
        <v>1115</v>
      </c>
      <c r="B2751" t="s">
        <v>872</v>
      </c>
      <c r="C2751" s="2">
        <v>1</v>
      </c>
    </row>
    <row r="2752" spans="1:3" x14ac:dyDescent="0.2">
      <c r="A2752">
        <v>1115</v>
      </c>
      <c r="B2752" t="s">
        <v>873</v>
      </c>
      <c r="C2752" s="2">
        <v>1</v>
      </c>
    </row>
    <row r="2753" spans="1:3" x14ac:dyDescent="0.2">
      <c r="A2753">
        <v>1115</v>
      </c>
      <c r="B2753" t="s">
        <v>876</v>
      </c>
      <c r="C2753" s="2">
        <v>1</v>
      </c>
    </row>
    <row r="2754" spans="1:3" x14ac:dyDescent="0.2">
      <c r="A2754">
        <v>1115</v>
      </c>
      <c r="B2754" t="s">
        <v>877</v>
      </c>
      <c r="C2754" s="2">
        <v>1</v>
      </c>
    </row>
    <row r="2755" spans="1:3" x14ac:dyDescent="0.2">
      <c r="A2755">
        <v>1115</v>
      </c>
      <c r="B2755" t="s">
        <v>879</v>
      </c>
      <c r="C2755" s="2">
        <v>1</v>
      </c>
    </row>
    <row r="2756" spans="1:3" x14ac:dyDescent="0.2">
      <c r="A2756">
        <v>1115</v>
      </c>
      <c r="B2756" t="s">
        <v>882</v>
      </c>
      <c r="C2756" s="2">
        <v>1</v>
      </c>
    </row>
    <row r="2757" spans="1:3" x14ac:dyDescent="0.2">
      <c r="A2757">
        <v>1115</v>
      </c>
      <c r="B2757" t="s">
        <v>887</v>
      </c>
      <c r="C2757" s="2">
        <v>1</v>
      </c>
    </row>
    <row r="2758" spans="1:3" x14ac:dyDescent="0.2">
      <c r="A2758">
        <v>1115</v>
      </c>
      <c r="B2758" t="s">
        <v>888</v>
      </c>
      <c r="C2758" s="2">
        <v>1</v>
      </c>
    </row>
    <row r="2759" spans="1:3" x14ac:dyDescent="0.2">
      <c r="A2759">
        <v>1115</v>
      </c>
      <c r="B2759" t="s">
        <v>890</v>
      </c>
      <c r="C2759" s="2">
        <v>1</v>
      </c>
    </row>
    <row r="2760" spans="1:3" x14ac:dyDescent="0.2">
      <c r="A2760">
        <v>1115</v>
      </c>
      <c r="B2760" t="s">
        <v>891</v>
      </c>
      <c r="C2760" s="2">
        <v>1</v>
      </c>
    </row>
    <row r="2761" spans="1:3" x14ac:dyDescent="0.2">
      <c r="A2761">
        <v>1115</v>
      </c>
      <c r="B2761" t="s">
        <v>893</v>
      </c>
      <c r="C2761" s="2">
        <v>1</v>
      </c>
    </row>
    <row r="2762" spans="1:3" x14ac:dyDescent="0.2">
      <c r="A2762">
        <v>1115</v>
      </c>
      <c r="B2762" t="s">
        <v>566</v>
      </c>
      <c r="C2762" s="2">
        <v>1</v>
      </c>
    </row>
    <row r="2763" spans="1:3" x14ac:dyDescent="0.2">
      <c r="A2763">
        <v>1115</v>
      </c>
      <c r="B2763" t="s">
        <v>237</v>
      </c>
      <c r="C2763" s="2">
        <v>1</v>
      </c>
    </row>
    <row r="2764" spans="1:3" x14ac:dyDescent="0.2">
      <c r="A2764">
        <v>1115</v>
      </c>
      <c r="B2764" t="s">
        <v>900</v>
      </c>
      <c r="C2764" s="2">
        <v>1</v>
      </c>
    </row>
    <row r="2765" spans="1:3" x14ac:dyDescent="0.2">
      <c r="A2765">
        <v>1115</v>
      </c>
      <c r="B2765" t="s">
        <v>251</v>
      </c>
      <c r="C2765" s="2">
        <v>1</v>
      </c>
    </row>
    <row r="2766" spans="1:3" x14ac:dyDescent="0.2">
      <c r="A2766">
        <v>1115</v>
      </c>
      <c r="B2766" t="s">
        <v>903</v>
      </c>
      <c r="C2766" s="2">
        <v>1</v>
      </c>
    </row>
    <row r="2767" spans="1:3" x14ac:dyDescent="0.2">
      <c r="A2767">
        <v>1115</v>
      </c>
      <c r="B2767" t="s">
        <v>904</v>
      </c>
      <c r="C2767" s="2">
        <v>1</v>
      </c>
    </row>
    <row r="2768" spans="1:3" x14ac:dyDescent="0.2">
      <c r="A2768">
        <v>1115</v>
      </c>
      <c r="B2768" t="s">
        <v>906</v>
      </c>
      <c r="C2768" s="2">
        <v>1</v>
      </c>
    </row>
    <row r="2769" spans="1:3" x14ac:dyDescent="0.2">
      <c r="A2769">
        <v>1115</v>
      </c>
      <c r="B2769" t="s">
        <v>910</v>
      </c>
      <c r="C2769" s="2">
        <v>1</v>
      </c>
    </row>
    <row r="2770" spans="1:3" x14ac:dyDescent="0.2">
      <c r="A2770">
        <v>1115</v>
      </c>
      <c r="B2770" t="s">
        <v>915</v>
      </c>
      <c r="C2770" s="2">
        <v>1</v>
      </c>
    </row>
    <row r="2771" spans="1:3" x14ac:dyDescent="0.2">
      <c r="A2771">
        <v>1115</v>
      </c>
      <c r="B2771" t="s">
        <v>916</v>
      </c>
      <c r="C2771" s="2">
        <v>1</v>
      </c>
    </row>
    <row r="2772" spans="1:3" x14ac:dyDescent="0.2">
      <c r="A2772">
        <v>1115</v>
      </c>
      <c r="B2772" t="s">
        <v>917</v>
      </c>
      <c r="C2772" s="2">
        <v>1</v>
      </c>
    </row>
    <row r="2773" spans="1:3" x14ac:dyDescent="0.2">
      <c r="A2773">
        <v>1115</v>
      </c>
      <c r="B2773" t="s">
        <v>918</v>
      </c>
      <c r="C2773" s="2">
        <v>1</v>
      </c>
    </row>
    <row r="2774" spans="1:3" x14ac:dyDescent="0.2">
      <c r="A2774">
        <v>1115</v>
      </c>
      <c r="B2774" t="s">
        <v>919</v>
      </c>
      <c r="C2774" s="2">
        <v>1</v>
      </c>
    </row>
    <row r="2775" spans="1:3" x14ac:dyDescent="0.2">
      <c r="A2775">
        <v>1115</v>
      </c>
      <c r="B2775" t="s">
        <v>921</v>
      </c>
      <c r="C2775" s="2">
        <v>1</v>
      </c>
    </row>
    <row r="2776" spans="1:3" x14ac:dyDescent="0.2">
      <c r="A2776">
        <v>1115</v>
      </c>
      <c r="B2776" t="s">
        <v>925</v>
      </c>
      <c r="C2776" s="2">
        <v>1</v>
      </c>
    </row>
    <row r="2777" spans="1:3" x14ac:dyDescent="0.2">
      <c r="A2777">
        <v>1115</v>
      </c>
      <c r="B2777" t="s">
        <v>926</v>
      </c>
      <c r="C2777" s="2">
        <v>1</v>
      </c>
    </row>
    <row r="2778" spans="1:3" x14ac:dyDescent="0.2">
      <c r="A2778">
        <v>1115</v>
      </c>
      <c r="B2778" t="s">
        <v>927</v>
      </c>
      <c r="C2778" s="2">
        <v>1</v>
      </c>
    </row>
    <row r="2779" spans="1:3" x14ac:dyDescent="0.2">
      <c r="A2779">
        <v>1115</v>
      </c>
      <c r="B2779" t="s">
        <v>932</v>
      </c>
      <c r="C2779" s="2">
        <v>1</v>
      </c>
    </row>
    <row r="2780" spans="1:3" x14ac:dyDescent="0.2">
      <c r="A2780">
        <v>1115</v>
      </c>
      <c r="B2780" t="s">
        <v>934</v>
      </c>
      <c r="C2780" s="2">
        <v>1</v>
      </c>
    </row>
    <row r="2781" spans="1:3" x14ac:dyDescent="0.2">
      <c r="A2781">
        <v>1115</v>
      </c>
      <c r="B2781" t="s">
        <v>937</v>
      </c>
      <c r="C2781" s="2">
        <v>1</v>
      </c>
    </row>
    <row r="2782" spans="1:3" x14ac:dyDescent="0.2">
      <c r="A2782">
        <v>1115</v>
      </c>
      <c r="B2782" t="s">
        <v>939</v>
      </c>
      <c r="C2782" s="2">
        <v>1</v>
      </c>
    </row>
    <row r="2783" spans="1:3" x14ac:dyDescent="0.2">
      <c r="A2783">
        <v>1115</v>
      </c>
      <c r="B2783" t="s">
        <v>940</v>
      </c>
      <c r="C2783" s="2">
        <v>1</v>
      </c>
    </row>
    <row r="2784" spans="1:3" x14ac:dyDescent="0.2">
      <c r="A2784">
        <v>1115</v>
      </c>
      <c r="B2784" t="s">
        <v>941</v>
      </c>
      <c r="C2784" s="2">
        <v>1</v>
      </c>
    </row>
    <row r="2785" spans="1:3" x14ac:dyDescent="0.2">
      <c r="A2785">
        <v>1115</v>
      </c>
      <c r="B2785" t="s">
        <v>942</v>
      </c>
      <c r="C2785" s="2">
        <v>1</v>
      </c>
    </row>
    <row r="2786" spans="1:3" x14ac:dyDescent="0.2">
      <c r="A2786">
        <v>1115</v>
      </c>
      <c r="B2786" t="s">
        <v>943</v>
      </c>
      <c r="C2786" s="2">
        <v>1</v>
      </c>
    </row>
    <row r="2787" spans="1:3" x14ac:dyDescent="0.2">
      <c r="A2787">
        <v>1115</v>
      </c>
      <c r="B2787" t="s">
        <v>944</v>
      </c>
      <c r="C2787" s="2">
        <v>1</v>
      </c>
    </row>
    <row r="2788" spans="1:3" x14ac:dyDescent="0.2">
      <c r="A2788">
        <v>1115</v>
      </c>
      <c r="B2788" t="s">
        <v>951</v>
      </c>
      <c r="C2788" s="2">
        <v>1</v>
      </c>
    </row>
    <row r="2789" spans="1:3" x14ac:dyDescent="0.2">
      <c r="A2789">
        <v>1115</v>
      </c>
      <c r="B2789" t="s">
        <v>953</v>
      </c>
      <c r="C2789" s="2">
        <v>1</v>
      </c>
    </row>
    <row r="2790" spans="1:3" x14ac:dyDescent="0.2">
      <c r="A2790">
        <v>1115</v>
      </c>
      <c r="B2790" t="s">
        <v>954</v>
      </c>
      <c r="C2790" s="2">
        <v>1</v>
      </c>
    </row>
    <row r="2791" spans="1:3" x14ac:dyDescent="0.2">
      <c r="A2791">
        <v>1115</v>
      </c>
      <c r="B2791" t="s">
        <v>631</v>
      </c>
      <c r="C2791" s="2">
        <v>1</v>
      </c>
    </row>
    <row r="2792" spans="1:3" x14ac:dyDescent="0.2">
      <c r="A2792">
        <v>1115</v>
      </c>
      <c r="B2792" t="s">
        <v>957</v>
      </c>
      <c r="C2792" s="2">
        <v>1</v>
      </c>
    </row>
    <row r="2793" spans="1:3" x14ac:dyDescent="0.2">
      <c r="A2793">
        <v>1115</v>
      </c>
      <c r="B2793" t="s">
        <v>959</v>
      </c>
      <c r="C2793" s="2">
        <v>1</v>
      </c>
    </row>
    <row r="2794" spans="1:3" x14ac:dyDescent="0.2">
      <c r="A2794">
        <v>1115</v>
      </c>
      <c r="B2794" t="s">
        <v>960</v>
      </c>
      <c r="C2794" s="2">
        <v>1</v>
      </c>
    </row>
    <row r="2795" spans="1:3" x14ac:dyDescent="0.2">
      <c r="A2795">
        <v>1115</v>
      </c>
      <c r="B2795" t="s">
        <v>961</v>
      </c>
      <c r="C2795" s="2">
        <v>1</v>
      </c>
    </row>
    <row r="2796" spans="1:3" x14ac:dyDescent="0.2">
      <c r="A2796">
        <v>1115</v>
      </c>
      <c r="B2796" t="s">
        <v>962</v>
      </c>
      <c r="C2796" s="2">
        <v>1</v>
      </c>
    </row>
    <row r="2797" spans="1:3" x14ac:dyDescent="0.2">
      <c r="A2797">
        <v>1115</v>
      </c>
      <c r="B2797" t="s">
        <v>965</v>
      </c>
      <c r="C2797" s="2">
        <v>1</v>
      </c>
    </row>
    <row r="2798" spans="1:3" x14ac:dyDescent="0.2">
      <c r="A2798">
        <v>1115</v>
      </c>
      <c r="B2798" t="s">
        <v>966</v>
      </c>
      <c r="C2798" s="2">
        <v>1</v>
      </c>
    </row>
    <row r="2799" spans="1:3" x14ac:dyDescent="0.2">
      <c r="A2799">
        <v>1115</v>
      </c>
      <c r="B2799" t="s">
        <v>967</v>
      </c>
      <c r="C2799" s="2">
        <v>1</v>
      </c>
    </row>
    <row r="2800" spans="1:3" x14ac:dyDescent="0.2">
      <c r="A2800">
        <v>1115</v>
      </c>
      <c r="B2800" t="s">
        <v>969</v>
      </c>
      <c r="C2800" s="2">
        <v>1</v>
      </c>
    </row>
    <row r="2801" spans="1:3" x14ac:dyDescent="0.2">
      <c r="A2801">
        <v>1115</v>
      </c>
      <c r="B2801" t="s">
        <v>970</v>
      </c>
      <c r="C2801" s="2">
        <v>1</v>
      </c>
    </row>
    <row r="2802" spans="1:3" x14ac:dyDescent="0.2">
      <c r="A2802">
        <v>1115</v>
      </c>
      <c r="B2802" t="s">
        <v>309</v>
      </c>
      <c r="C2802" s="2">
        <v>1</v>
      </c>
    </row>
    <row r="2803" spans="1:3" x14ac:dyDescent="0.2">
      <c r="A2803">
        <v>1115</v>
      </c>
      <c r="B2803" t="s">
        <v>971</v>
      </c>
      <c r="C2803" s="2">
        <v>1</v>
      </c>
    </row>
    <row r="2804" spans="1:3" x14ac:dyDescent="0.2">
      <c r="A2804">
        <v>1115</v>
      </c>
      <c r="B2804" t="s">
        <v>972</v>
      </c>
      <c r="C2804" s="2">
        <v>1</v>
      </c>
    </row>
    <row r="2805" spans="1:3" x14ac:dyDescent="0.2">
      <c r="A2805">
        <v>1115</v>
      </c>
      <c r="B2805" t="s">
        <v>973</v>
      </c>
      <c r="C2805" s="2">
        <v>1</v>
      </c>
    </row>
    <row r="2806" spans="1:3" x14ac:dyDescent="0.2">
      <c r="A2806">
        <v>1115</v>
      </c>
      <c r="B2806" t="s">
        <v>974</v>
      </c>
      <c r="C2806" s="2">
        <v>1</v>
      </c>
    </row>
    <row r="2807" spans="1:3" x14ac:dyDescent="0.2">
      <c r="A2807">
        <v>1115</v>
      </c>
      <c r="B2807" t="s">
        <v>976</v>
      </c>
      <c r="C2807" s="2">
        <v>1</v>
      </c>
    </row>
    <row r="2808" spans="1:3" x14ac:dyDescent="0.2">
      <c r="A2808">
        <v>1115</v>
      </c>
      <c r="B2808" t="s">
        <v>977</v>
      </c>
      <c r="C2808" s="2">
        <v>1</v>
      </c>
    </row>
    <row r="2809" spans="1:3" x14ac:dyDescent="0.2">
      <c r="A2809">
        <v>1115</v>
      </c>
      <c r="B2809" t="s">
        <v>978</v>
      </c>
      <c r="C2809" s="2">
        <v>1</v>
      </c>
    </row>
    <row r="2810" spans="1:3" x14ac:dyDescent="0.2">
      <c r="A2810">
        <v>1115</v>
      </c>
      <c r="B2810" t="s">
        <v>981</v>
      </c>
      <c r="C2810" s="2">
        <v>1</v>
      </c>
    </row>
    <row r="2811" spans="1:3" x14ac:dyDescent="0.2">
      <c r="A2811">
        <v>1115</v>
      </c>
      <c r="B2811" t="s">
        <v>983</v>
      </c>
      <c r="C2811" s="2">
        <v>1</v>
      </c>
    </row>
    <row r="2812" spans="1:3" x14ac:dyDescent="0.2">
      <c r="A2812">
        <v>1115</v>
      </c>
      <c r="B2812" t="s">
        <v>986</v>
      </c>
      <c r="C2812" s="2">
        <v>1</v>
      </c>
    </row>
    <row r="2813" spans="1:3" x14ac:dyDescent="0.2">
      <c r="A2813">
        <v>1115</v>
      </c>
      <c r="B2813" t="s">
        <v>989</v>
      </c>
      <c r="C2813" s="2">
        <v>1</v>
      </c>
    </row>
    <row r="2814" spans="1:3" x14ac:dyDescent="0.2">
      <c r="A2814">
        <v>1115</v>
      </c>
      <c r="B2814" t="s">
        <v>990</v>
      </c>
      <c r="C2814" s="2">
        <v>1</v>
      </c>
    </row>
    <row r="2815" spans="1:3" x14ac:dyDescent="0.2">
      <c r="A2815">
        <v>1115</v>
      </c>
      <c r="B2815" t="s">
        <v>991</v>
      </c>
      <c r="C2815" s="2">
        <v>1</v>
      </c>
    </row>
    <row r="2816" spans="1:3" x14ac:dyDescent="0.2">
      <c r="A2816">
        <v>1115</v>
      </c>
      <c r="B2816" t="s">
        <v>993</v>
      </c>
      <c r="C2816" s="2">
        <v>1</v>
      </c>
    </row>
    <row r="2817" spans="1:3" x14ac:dyDescent="0.2">
      <c r="A2817">
        <v>1115</v>
      </c>
      <c r="B2817" t="s">
        <v>994</v>
      </c>
      <c r="C2817" s="2">
        <v>1</v>
      </c>
    </row>
    <row r="2818" spans="1:3" x14ac:dyDescent="0.2">
      <c r="A2818">
        <v>1115</v>
      </c>
      <c r="B2818" t="s">
        <v>996</v>
      </c>
      <c r="C2818" s="2">
        <v>1</v>
      </c>
    </row>
    <row r="2819" spans="1:3" x14ac:dyDescent="0.2">
      <c r="A2819">
        <v>1115</v>
      </c>
      <c r="B2819" t="s">
        <v>998</v>
      </c>
      <c r="C2819" s="2">
        <v>1</v>
      </c>
    </row>
    <row r="2820" spans="1:3" x14ac:dyDescent="0.2">
      <c r="A2820">
        <v>1115</v>
      </c>
      <c r="B2820" t="s">
        <v>999</v>
      </c>
      <c r="C2820" s="2">
        <v>1</v>
      </c>
    </row>
    <row r="2821" spans="1:3" x14ac:dyDescent="0.2">
      <c r="A2821">
        <v>1115</v>
      </c>
      <c r="B2821" t="s">
        <v>1002</v>
      </c>
      <c r="C2821" s="2">
        <v>1</v>
      </c>
    </row>
    <row r="2822" spans="1:3" x14ac:dyDescent="0.2">
      <c r="A2822">
        <v>1115</v>
      </c>
      <c r="B2822" t="s">
        <v>1003</v>
      </c>
      <c r="C2822" s="2">
        <v>1</v>
      </c>
    </row>
    <row r="2823" spans="1:3" x14ac:dyDescent="0.2">
      <c r="A2823">
        <v>1115</v>
      </c>
      <c r="B2823" t="s">
        <v>1004</v>
      </c>
      <c r="C2823" s="2">
        <v>1</v>
      </c>
    </row>
    <row r="2824" spans="1:3" x14ac:dyDescent="0.2">
      <c r="A2824">
        <v>1115</v>
      </c>
      <c r="B2824" t="s">
        <v>1005</v>
      </c>
      <c r="C2824" s="2">
        <v>1</v>
      </c>
    </row>
    <row r="2825" spans="1:3" x14ac:dyDescent="0.2">
      <c r="A2825">
        <v>1115</v>
      </c>
      <c r="B2825" t="s">
        <v>1006</v>
      </c>
      <c r="C2825" s="2">
        <v>1</v>
      </c>
    </row>
    <row r="2826" spans="1:3" x14ac:dyDescent="0.2">
      <c r="A2826">
        <v>1115</v>
      </c>
      <c r="B2826" t="s">
        <v>1007</v>
      </c>
      <c r="C2826" s="2">
        <v>1</v>
      </c>
    </row>
    <row r="2827" spans="1:3" x14ac:dyDescent="0.2">
      <c r="A2827">
        <v>1115</v>
      </c>
      <c r="B2827" t="s">
        <v>652</v>
      </c>
      <c r="C2827" s="2">
        <v>1</v>
      </c>
    </row>
    <row r="2828" spans="1:3" x14ac:dyDescent="0.2">
      <c r="A2828">
        <v>1115</v>
      </c>
      <c r="B2828" t="s">
        <v>1008</v>
      </c>
      <c r="C2828" s="2">
        <v>1</v>
      </c>
    </row>
    <row r="2829" spans="1:3" x14ac:dyDescent="0.2">
      <c r="A2829">
        <v>1115</v>
      </c>
      <c r="B2829" t="s">
        <v>1009</v>
      </c>
      <c r="C2829" s="2">
        <v>1</v>
      </c>
    </row>
    <row r="2830" spans="1:3" x14ac:dyDescent="0.2">
      <c r="A2830">
        <v>1116</v>
      </c>
      <c r="B2830" t="s">
        <v>1011</v>
      </c>
      <c r="C2830" s="2">
        <v>1</v>
      </c>
    </row>
    <row r="2831" spans="1:3" x14ac:dyDescent="0.2">
      <c r="A2831">
        <v>1116</v>
      </c>
      <c r="B2831" t="s">
        <v>1016</v>
      </c>
      <c r="C2831" s="2">
        <v>1</v>
      </c>
    </row>
    <row r="2832" spans="1:3" x14ac:dyDescent="0.2">
      <c r="A2832">
        <v>1116</v>
      </c>
      <c r="B2832" t="s">
        <v>1017</v>
      </c>
      <c r="C2832" s="2">
        <v>1</v>
      </c>
    </row>
    <row r="2833" spans="1:3" x14ac:dyDescent="0.2">
      <c r="A2833">
        <v>1116</v>
      </c>
      <c r="B2833" t="s">
        <v>1018</v>
      </c>
      <c r="C2833" s="2">
        <v>1</v>
      </c>
    </row>
    <row r="2834" spans="1:3" x14ac:dyDescent="0.2">
      <c r="A2834">
        <v>1116</v>
      </c>
      <c r="B2834" t="s">
        <v>1019</v>
      </c>
      <c r="C2834" s="2">
        <v>1</v>
      </c>
    </row>
    <row r="2835" spans="1:3" x14ac:dyDescent="0.2">
      <c r="A2835">
        <v>1116</v>
      </c>
      <c r="B2835" t="s">
        <v>1022</v>
      </c>
      <c r="C2835" s="2">
        <v>1</v>
      </c>
    </row>
    <row r="2836" spans="1:3" x14ac:dyDescent="0.2">
      <c r="A2836">
        <v>1116</v>
      </c>
      <c r="B2836" t="s">
        <v>1026</v>
      </c>
      <c r="C2836" s="2">
        <v>1</v>
      </c>
    </row>
    <row r="2837" spans="1:3" x14ac:dyDescent="0.2">
      <c r="A2837">
        <v>1116</v>
      </c>
      <c r="B2837" t="s">
        <v>1027</v>
      </c>
      <c r="C2837" s="2">
        <v>1</v>
      </c>
    </row>
    <row r="2838" spans="1:3" x14ac:dyDescent="0.2">
      <c r="A2838">
        <v>1116</v>
      </c>
      <c r="B2838" t="s">
        <v>346</v>
      </c>
      <c r="C2838" s="2">
        <v>1</v>
      </c>
    </row>
    <row r="2839" spans="1:3" x14ac:dyDescent="0.2">
      <c r="A2839">
        <v>1116</v>
      </c>
      <c r="B2839" t="s">
        <v>1029</v>
      </c>
      <c r="C2839" s="2">
        <v>1</v>
      </c>
    </row>
    <row r="2840" spans="1:3" x14ac:dyDescent="0.2">
      <c r="A2840">
        <v>1116</v>
      </c>
      <c r="B2840" t="s">
        <v>1031</v>
      </c>
      <c r="C2840" s="2">
        <v>1</v>
      </c>
    </row>
    <row r="2841" spans="1:3" x14ac:dyDescent="0.2">
      <c r="A2841">
        <v>1116</v>
      </c>
      <c r="B2841" t="s">
        <v>1033</v>
      </c>
      <c r="C2841" s="2">
        <v>1</v>
      </c>
    </row>
    <row r="2842" spans="1:3" x14ac:dyDescent="0.2">
      <c r="A2842">
        <v>1116</v>
      </c>
      <c r="B2842" t="s">
        <v>1034</v>
      </c>
      <c r="C2842" s="2">
        <v>1</v>
      </c>
    </row>
    <row r="2843" spans="1:3" x14ac:dyDescent="0.2">
      <c r="A2843">
        <v>1116</v>
      </c>
      <c r="B2843" t="s">
        <v>1036</v>
      </c>
      <c r="C2843" s="2">
        <v>1</v>
      </c>
    </row>
    <row r="2844" spans="1:3" x14ac:dyDescent="0.2">
      <c r="A2844">
        <v>1116</v>
      </c>
      <c r="B2844" t="s">
        <v>1038</v>
      </c>
      <c r="C2844" s="2">
        <v>1</v>
      </c>
    </row>
    <row r="2845" spans="1:3" x14ac:dyDescent="0.2">
      <c r="A2845">
        <v>1116</v>
      </c>
      <c r="B2845" t="s">
        <v>1045</v>
      </c>
      <c r="C2845" s="2">
        <v>1</v>
      </c>
    </row>
    <row r="2846" spans="1:3" x14ac:dyDescent="0.2">
      <c r="A2846">
        <v>1116</v>
      </c>
      <c r="B2846" t="s">
        <v>1047</v>
      </c>
      <c r="C2846" s="2">
        <v>1</v>
      </c>
    </row>
    <row r="2847" spans="1:3" x14ac:dyDescent="0.2">
      <c r="A2847">
        <v>1116</v>
      </c>
      <c r="B2847" t="s">
        <v>1048</v>
      </c>
      <c r="C2847" s="2">
        <v>1</v>
      </c>
    </row>
    <row r="2848" spans="1:3" x14ac:dyDescent="0.2">
      <c r="A2848">
        <v>1116</v>
      </c>
      <c r="B2848" t="s">
        <v>1050</v>
      </c>
      <c r="C2848" s="2">
        <v>1</v>
      </c>
    </row>
    <row r="2849" spans="1:3" x14ac:dyDescent="0.2">
      <c r="A2849">
        <v>1116</v>
      </c>
      <c r="B2849" t="s">
        <v>1051</v>
      </c>
      <c r="C2849" s="2">
        <v>1</v>
      </c>
    </row>
    <row r="2850" spans="1:3" x14ac:dyDescent="0.2">
      <c r="A2850">
        <v>1116</v>
      </c>
      <c r="B2850" t="s">
        <v>1053</v>
      </c>
      <c r="C2850" s="2">
        <v>1</v>
      </c>
    </row>
    <row r="2851" spans="1:3" x14ac:dyDescent="0.2">
      <c r="A2851">
        <v>1116</v>
      </c>
      <c r="B2851" t="s">
        <v>73</v>
      </c>
      <c r="C2851" s="2">
        <v>1</v>
      </c>
    </row>
    <row r="2852" spans="1:3" x14ac:dyDescent="0.2">
      <c r="A2852">
        <v>1116</v>
      </c>
      <c r="B2852" t="s">
        <v>1057</v>
      </c>
      <c r="C2852" s="2">
        <v>1</v>
      </c>
    </row>
    <row r="2853" spans="1:3" x14ac:dyDescent="0.2">
      <c r="A2853">
        <v>1116</v>
      </c>
      <c r="B2853" t="s">
        <v>1058</v>
      </c>
      <c r="C2853" s="2">
        <v>1</v>
      </c>
    </row>
    <row r="2854" spans="1:3" x14ac:dyDescent="0.2">
      <c r="A2854">
        <v>1116</v>
      </c>
      <c r="B2854" t="s">
        <v>1059</v>
      </c>
      <c r="C2854" s="2">
        <v>1</v>
      </c>
    </row>
    <row r="2855" spans="1:3" x14ac:dyDescent="0.2">
      <c r="A2855">
        <v>1116</v>
      </c>
      <c r="B2855" t="s">
        <v>1060</v>
      </c>
      <c r="C2855" s="2">
        <v>1</v>
      </c>
    </row>
    <row r="2856" spans="1:3" x14ac:dyDescent="0.2">
      <c r="A2856">
        <v>1116</v>
      </c>
      <c r="B2856" t="s">
        <v>1063</v>
      </c>
      <c r="C2856" s="2">
        <v>1</v>
      </c>
    </row>
    <row r="2857" spans="1:3" x14ac:dyDescent="0.2">
      <c r="A2857">
        <v>1116</v>
      </c>
      <c r="B2857" t="s">
        <v>1067</v>
      </c>
      <c r="C2857" s="2">
        <v>1</v>
      </c>
    </row>
    <row r="2858" spans="1:3" x14ac:dyDescent="0.2">
      <c r="A2858">
        <v>1116</v>
      </c>
      <c r="B2858" t="s">
        <v>1068</v>
      </c>
      <c r="C2858" s="2">
        <v>1</v>
      </c>
    </row>
    <row r="2859" spans="1:3" x14ac:dyDescent="0.2">
      <c r="A2859">
        <v>1116</v>
      </c>
      <c r="B2859" t="s">
        <v>1071</v>
      </c>
      <c r="C2859" s="2">
        <v>1</v>
      </c>
    </row>
    <row r="2860" spans="1:3" x14ac:dyDescent="0.2">
      <c r="A2860">
        <v>1116</v>
      </c>
      <c r="B2860" t="s">
        <v>1072</v>
      </c>
      <c r="C2860" s="2">
        <v>1</v>
      </c>
    </row>
    <row r="2861" spans="1:3" x14ac:dyDescent="0.2">
      <c r="A2861">
        <v>1116</v>
      </c>
      <c r="B2861" t="s">
        <v>1074</v>
      </c>
      <c r="C2861" s="2">
        <v>1</v>
      </c>
    </row>
    <row r="2862" spans="1:3" x14ac:dyDescent="0.2">
      <c r="A2862">
        <v>1116</v>
      </c>
      <c r="B2862" t="s">
        <v>377</v>
      </c>
      <c r="C2862" s="2">
        <v>1</v>
      </c>
    </row>
    <row r="2863" spans="1:3" x14ac:dyDescent="0.2">
      <c r="A2863">
        <v>1116</v>
      </c>
      <c r="B2863" t="s">
        <v>1079</v>
      </c>
      <c r="C2863" s="2">
        <v>1</v>
      </c>
    </row>
    <row r="2864" spans="1:3" x14ac:dyDescent="0.2">
      <c r="A2864">
        <v>1116</v>
      </c>
      <c r="B2864" t="s">
        <v>1082</v>
      </c>
      <c r="C2864" s="2">
        <v>1</v>
      </c>
    </row>
    <row r="2865" spans="1:3" x14ac:dyDescent="0.2">
      <c r="A2865">
        <v>1116</v>
      </c>
      <c r="B2865" t="s">
        <v>1083</v>
      </c>
      <c r="C2865" s="2">
        <v>1</v>
      </c>
    </row>
    <row r="2866" spans="1:3" x14ac:dyDescent="0.2">
      <c r="A2866">
        <v>1116</v>
      </c>
      <c r="B2866" t="s">
        <v>1085</v>
      </c>
      <c r="C2866" s="2">
        <v>1</v>
      </c>
    </row>
    <row r="2867" spans="1:3" x14ac:dyDescent="0.2">
      <c r="A2867">
        <v>1116</v>
      </c>
      <c r="B2867" t="s">
        <v>1087</v>
      </c>
      <c r="C2867" s="2">
        <v>1</v>
      </c>
    </row>
    <row r="2868" spans="1:3" x14ac:dyDescent="0.2">
      <c r="A2868">
        <v>1116</v>
      </c>
      <c r="B2868" t="s">
        <v>1088</v>
      </c>
      <c r="C2868" s="2">
        <v>1</v>
      </c>
    </row>
    <row r="2869" spans="1:3" x14ac:dyDescent="0.2">
      <c r="A2869">
        <v>1116</v>
      </c>
      <c r="B2869" t="s">
        <v>1089</v>
      </c>
      <c r="C2869" s="2">
        <v>1</v>
      </c>
    </row>
    <row r="2870" spans="1:3" x14ac:dyDescent="0.2">
      <c r="A2870">
        <v>1116</v>
      </c>
      <c r="B2870" t="s">
        <v>518</v>
      </c>
      <c r="C2870" s="2">
        <v>1</v>
      </c>
    </row>
    <row r="2871" spans="1:3" x14ac:dyDescent="0.2">
      <c r="A2871">
        <v>1116</v>
      </c>
      <c r="B2871" t="s">
        <v>1090</v>
      </c>
      <c r="C2871" s="2">
        <v>1</v>
      </c>
    </row>
    <row r="2872" spans="1:3" x14ac:dyDescent="0.2">
      <c r="A2872">
        <v>1116</v>
      </c>
      <c r="B2872" t="s">
        <v>1091</v>
      </c>
      <c r="C2872" s="2">
        <v>1</v>
      </c>
    </row>
    <row r="2873" spans="1:3" x14ac:dyDescent="0.2">
      <c r="A2873">
        <v>1116</v>
      </c>
      <c r="B2873" t="s">
        <v>1095</v>
      </c>
      <c r="C2873" s="2">
        <v>1</v>
      </c>
    </row>
    <row r="2874" spans="1:3" x14ac:dyDescent="0.2">
      <c r="A2874">
        <v>1116</v>
      </c>
      <c r="B2874" t="s">
        <v>1098</v>
      </c>
      <c r="C2874" s="2">
        <v>1</v>
      </c>
    </row>
    <row r="2875" spans="1:3" x14ac:dyDescent="0.2">
      <c r="A2875">
        <v>1116</v>
      </c>
      <c r="B2875" t="s">
        <v>1100</v>
      </c>
      <c r="C2875" s="2">
        <v>1</v>
      </c>
    </row>
    <row r="2876" spans="1:3" x14ac:dyDescent="0.2">
      <c r="A2876">
        <v>1116</v>
      </c>
      <c r="B2876" t="s">
        <v>1101</v>
      </c>
      <c r="C2876" s="2">
        <v>1</v>
      </c>
    </row>
    <row r="2877" spans="1:3" x14ac:dyDescent="0.2">
      <c r="A2877">
        <v>1116</v>
      </c>
      <c r="B2877" t="s">
        <v>1102</v>
      </c>
      <c r="C2877" s="2">
        <v>1</v>
      </c>
    </row>
    <row r="2878" spans="1:3" x14ac:dyDescent="0.2">
      <c r="A2878">
        <v>1116</v>
      </c>
      <c r="B2878" t="s">
        <v>1104</v>
      </c>
      <c r="C2878" s="2">
        <v>1</v>
      </c>
    </row>
    <row r="2879" spans="1:3" x14ac:dyDescent="0.2">
      <c r="A2879">
        <v>1116</v>
      </c>
      <c r="B2879" t="s">
        <v>832</v>
      </c>
      <c r="C2879" s="2">
        <v>1</v>
      </c>
    </row>
    <row r="2880" spans="1:3" x14ac:dyDescent="0.2">
      <c r="A2880">
        <v>1116</v>
      </c>
      <c r="B2880" t="s">
        <v>1106</v>
      </c>
      <c r="C2880" s="2">
        <v>1</v>
      </c>
    </row>
    <row r="2881" spans="1:3" x14ac:dyDescent="0.2">
      <c r="A2881">
        <v>1116</v>
      </c>
      <c r="B2881" t="s">
        <v>154</v>
      </c>
      <c r="C2881" s="2">
        <v>1</v>
      </c>
    </row>
    <row r="2882" spans="1:3" x14ac:dyDescent="0.2">
      <c r="A2882">
        <v>1116</v>
      </c>
      <c r="B2882" t="s">
        <v>1109</v>
      </c>
      <c r="C2882" s="2">
        <v>1</v>
      </c>
    </row>
    <row r="2883" spans="1:3" x14ac:dyDescent="0.2">
      <c r="A2883">
        <v>1116</v>
      </c>
      <c r="B2883" t="s">
        <v>1113</v>
      </c>
      <c r="C2883" s="2">
        <v>1</v>
      </c>
    </row>
    <row r="2884" spans="1:3" x14ac:dyDescent="0.2">
      <c r="A2884">
        <v>1116</v>
      </c>
      <c r="B2884" t="s">
        <v>1114</v>
      </c>
      <c r="C2884" s="2">
        <v>1</v>
      </c>
    </row>
    <row r="2885" spans="1:3" x14ac:dyDescent="0.2">
      <c r="A2885">
        <v>1116</v>
      </c>
      <c r="B2885" t="s">
        <v>1116</v>
      </c>
      <c r="C2885" s="2">
        <v>1</v>
      </c>
    </row>
    <row r="2886" spans="1:3" x14ac:dyDescent="0.2">
      <c r="A2886">
        <v>1116</v>
      </c>
      <c r="B2886" t="s">
        <v>1117</v>
      </c>
      <c r="C2886" s="2">
        <v>1</v>
      </c>
    </row>
    <row r="2887" spans="1:3" x14ac:dyDescent="0.2">
      <c r="A2887">
        <v>1116</v>
      </c>
      <c r="B2887" t="s">
        <v>1118</v>
      </c>
      <c r="C2887" s="2">
        <v>1</v>
      </c>
    </row>
    <row r="2888" spans="1:3" x14ac:dyDescent="0.2">
      <c r="A2888">
        <v>1116</v>
      </c>
      <c r="B2888" t="s">
        <v>1119</v>
      </c>
      <c r="C2888" s="2">
        <v>1</v>
      </c>
    </row>
    <row r="2889" spans="1:3" x14ac:dyDescent="0.2">
      <c r="A2889">
        <v>1116</v>
      </c>
      <c r="B2889" t="s">
        <v>1120</v>
      </c>
      <c r="C2889" s="2">
        <v>1</v>
      </c>
    </row>
    <row r="2890" spans="1:3" x14ac:dyDescent="0.2">
      <c r="A2890">
        <v>1116</v>
      </c>
      <c r="B2890" t="s">
        <v>1122</v>
      </c>
      <c r="C2890" s="2">
        <v>1</v>
      </c>
    </row>
    <row r="2891" spans="1:3" x14ac:dyDescent="0.2">
      <c r="A2891">
        <v>1116</v>
      </c>
      <c r="B2891" t="s">
        <v>1123</v>
      </c>
      <c r="C2891" s="2">
        <v>1</v>
      </c>
    </row>
    <row r="2892" spans="1:3" x14ac:dyDescent="0.2">
      <c r="A2892">
        <v>1116</v>
      </c>
      <c r="B2892" t="s">
        <v>697</v>
      </c>
      <c r="C2892" s="2">
        <v>1</v>
      </c>
    </row>
    <row r="2893" spans="1:3" x14ac:dyDescent="0.2">
      <c r="A2893">
        <v>1116</v>
      </c>
      <c r="B2893" t="s">
        <v>1124</v>
      </c>
      <c r="C2893" s="2">
        <v>1</v>
      </c>
    </row>
    <row r="2894" spans="1:3" x14ac:dyDescent="0.2">
      <c r="A2894">
        <v>1116</v>
      </c>
      <c r="B2894" t="s">
        <v>1126</v>
      </c>
      <c r="C2894" s="2">
        <v>1</v>
      </c>
    </row>
    <row r="2895" spans="1:3" x14ac:dyDescent="0.2">
      <c r="A2895">
        <v>1116</v>
      </c>
      <c r="B2895" t="s">
        <v>1128</v>
      </c>
      <c r="C2895" s="2">
        <v>1</v>
      </c>
    </row>
    <row r="2896" spans="1:3" x14ac:dyDescent="0.2">
      <c r="A2896">
        <v>1116</v>
      </c>
      <c r="B2896" t="s">
        <v>184</v>
      </c>
      <c r="C2896" s="2">
        <v>1</v>
      </c>
    </row>
    <row r="2897" spans="1:3" x14ac:dyDescent="0.2">
      <c r="A2897">
        <v>1116</v>
      </c>
      <c r="B2897" t="s">
        <v>1129</v>
      </c>
      <c r="C2897" s="2">
        <v>1</v>
      </c>
    </row>
    <row r="2898" spans="1:3" x14ac:dyDescent="0.2">
      <c r="A2898">
        <v>1116</v>
      </c>
      <c r="B2898" t="s">
        <v>1131</v>
      </c>
      <c r="C2898" s="2">
        <v>1</v>
      </c>
    </row>
    <row r="2899" spans="1:3" x14ac:dyDescent="0.2">
      <c r="A2899">
        <v>1116</v>
      </c>
      <c r="B2899" t="s">
        <v>1133</v>
      </c>
      <c r="C2899" s="2">
        <v>1</v>
      </c>
    </row>
    <row r="2900" spans="1:3" x14ac:dyDescent="0.2">
      <c r="A2900">
        <v>1116</v>
      </c>
      <c r="B2900" t="s">
        <v>1135</v>
      </c>
      <c r="C2900" s="2">
        <v>1</v>
      </c>
    </row>
    <row r="2901" spans="1:3" x14ac:dyDescent="0.2">
      <c r="A2901">
        <v>1116</v>
      </c>
      <c r="B2901" t="s">
        <v>1139</v>
      </c>
      <c r="C2901" s="2">
        <v>1</v>
      </c>
    </row>
    <row r="2902" spans="1:3" x14ac:dyDescent="0.2">
      <c r="A2902">
        <v>1116</v>
      </c>
      <c r="B2902" t="s">
        <v>1143</v>
      </c>
      <c r="C2902" s="2">
        <v>1</v>
      </c>
    </row>
    <row r="2903" spans="1:3" x14ac:dyDescent="0.2">
      <c r="A2903">
        <v>1116</v>
      </c>
      <c r="B2903" t="s">
        <v>1144</v>
      </c>
      <c r="C2903" s="2">
        <v>1</v>
      </c>
    </row>
    <row r="2904" spans="1:3" x14ac:dyDescent="0.2">
      <c r="A2904">
        <v>1116</v>
      </c>
      <c r="B2904" t="s">
        <v>576</v>
      </c>
      <c r="C2904" s="2">
        <v>1</v>
      </c>
    </row>
    <row r="2905" spans="1:3" x14ac:dyDescent="0.2">
      <c r="A2905">
        <v>1116</v>
      </c>
      <c r="B2905" t="s">
        <v>1149</v>
      </c>
      <c r="C2905" s="2">
        <v>1</v>
      </c>
    </row>
    <row r="2906" spans="1:3" x14ac:dyDescent="0.2">
      <c r="A2906">
        <v>1116</v>
      </c>
      <c r="B2906" t="s">
        <v>1153</v>
      </c>
      <c r="C2906" s="2">
        <v>1</v>
      </c>
    </row>
    <row r="2907" spans="1:3" x14ac:dyDescent="0.2">
      <c r="A2907">
        <v>1116</v>
      </c>
      <c r="B2907" t="s">
        <v>1156</v>
      </c>
      <c r="C2907" s="2">
        <v>1</v>
      </c>
    </row>
    <row r="2908" spans="1:3" x14ac:dyDescent="0.2">
      <c r="A2908">
        <v>1116</v>
      </c>
      <c r="B2908" t="s">
        <v>1157</v>
      </c>
      <c r="C2908" s="2">
        <v>1</v>
      </c>
    </row>
    <row r="2909" spans="1:3" x14ac:dyDescent="0.2">
      <c r="A2909">
        <v>1116</v>
      </c>
      <c r="B2909" t="s">
        <v>1158</v>
      </c>
      <c r="C2909" s="2">
        <v>1</v>
      </c>
    </row>
    <row r="2910" spans="1:3" x14ac:dyDescent="0.2">
      <c r="A2910">
        <v>1116</v>
      </c>
      <c r="B2910" t="s">
        <v>1159</v>
      </c>
      <c r="C2910" s="2">
        <v>1</v>
      </c>
    </row>
    <row r="2911" spans="1:3" x14ac:dyDescent="0.2">
      <c r="A2911">
        <v>1116</v>
      </c>
      <c r="B2911" t="s">
        <v>1161</v>
      </c>
      <c r="C2911" s="2">
        <v>1</v>
      </c>
    </row>
    <row r="2912" spans="1:3" x14ac:dyDescent="0.2">
      <c r="A2912">
        <v>1116</v>
      </c>
      <c r="B2912" t="s">
        <v>1162</v>
      </c>
      <c r="C2912" s="2">
        <v>1</v>
      </c>
    </row>
    <row r="2913" spans="1:3" x14ac:dyDescent="0.2">
      <c r="A2913">
        <v>1116</v>
      </c>
      <c r="B2913" t="s">
        <v>1163</v>
      </c>
      <c r="C2913" s="2">
        <v>1</v>
      </c>
    </row>
    <row r="2914" spans="1:3" x14ac:dyDescent="0.2">
      <c r="A2914">
        <v>1116</v>
      </c>
      <c r="B2914" t="s">
        <v>1164</v>
      </c>
      <c r="C2914" s="2">
        <v>1</v>
      </c>
    </row>
    <row r="2915" spans="1:3" x14ac:dyDescent="0.2">
      <c r="A2915">
        <v>1116</v>
      </c>
      <c r="B2915" t="s">
        <v>1166</v>
      </c>
      <c r="C2915" s="2">
        <v>1</v>
      </c>
    </row>
    <row r="2916" spans="1:3" x14ac:dyDescent="0.2">
      <c r="A2916">
        <v>1116</v>
      </c>
      <c r="B2916" t="s">
        <v>1167</v>
      </c>
      <c r="C2916" s="2">
        <v>1</v>
      </c>
    </row>
    <row r="2917" spans="1:3" x14ac:dyDescent="0.2">
      <c r="A2917">
        <v>1116</v>
      </c>
      <c r="B2917" t="s">
        <v>1169</v>
      </c>
      <c r="C2917" s="2">
        <v>1</v>
      </c>
    </row>
    <row r="2918" spans="1:3" x14ac:dyDescent="0.2">
      <c r="A2918">
        <v>1116</v>
      </c>
      <c r="B2918" t="s">
        <v>1170</v>
      </c>
      <c r="C2918" s="2">
        <v>1</v>
      </c>
    </row>
    <row r="2919" spans="1:3" x14ac:dyDescent="0.2">
      <c r="A2919">
        <v>1116</v>
      </c>
      <c r="B2919" t="s">
        <v>1171</v>
      </c>
      <c r="C2919" s="2">
        <v>1</v>
      </c>
    </row>
    <row r="2920" spans="1:3" x14ac:dyDescent="0.2">
      <c r="A2920">
        <v>1116</v>
      </c>
      <c r="B2920" t="s">
        <v>1173</v>
      </c>
      <c r="C2920" s="2">
        <v>1</v>
      </c>
    </row>
    <row r="2921" spans="1:3" x14ac:dyDescent="0.2">
      <c r="A2921">
        <v>1116</v>
      </c>
      <c r="B2921" t="s">
        <v>1174</v>
      </c>
      <c r="C2921" s="2">
        <v>1</v>
      </c>
    </row>
    <row r="2922" spans="1:3" x14ac:dyDescent="0.2">
      <c r="A2922">
        <v>1116</v>
      </c>
      <c r="B2922" t="s">
        <v>308</v>
      </c>
      <c r="C2922" s="2">
        <v>1</v>
      </c>
    </row>
    <row r="2923" spans="1:3" x14ac:dyDescent="0.2">
      <c r="A2923">
        <v>1116</v>
      </c>
      <c r="B2923" t="s">
        <v>1179</v>
      </c>
      <c r="C2923" s="2">
        <v>1</v>
      </c>
    </row>
    <row r="2924" spans="1:3" x14ac:dyDescent="0.2">
      <c r="A2924">
        <v>1116</v>
      </c>
      <c r="B2924" t="s">
        <v>1181</v>
      </c>
      <c r="C2924" s="2">
        <v>1</v>
      </c>
    </row>
    <row r="2925" spans="1:3" x14ac:dyDescent="0.2">
      <c r="A2925">
        <v>1116</v>
      </c>
      <c r="B2925" t="s">
        <v>1182</v>
      </c>
      <c r="C2925" s="2">
        <v>1</v>
      </c>
    </row>
    <row r="2926" spans="1:3" x14ac:dyDescent="0.2">
      <c r="A2926">
        <v>1116</v>
      </c>
      <c r="B2926" t="s">
        <v>312</v>
      </c>
      <c r="C2926" s="2">
        <v>1</v>
      </c>
    </row>
    <row r="2927" spans="1:3" x14ac:dyDescent="0.2">
      <c r="A2927">
        <v>1116</v>
      </c>
      <c r="B2927" t="s">
        <v>1183</v>
      </c>
      <c r="C2927" s="2">
        <v>1</v>
      </c>
    </row>
    <row r="2928" spans="1:3" x14ac:dyDescent="0.2">
      <c r="A2928">
        <v>1116</v>
      </c>
      <c r="B2928" t="s">
        <v>1184</v>
      </c>
      <c r="C2928" s="2">
        <v>1</v>
      </c>
    </row>
    <row r="2929" spans="1:3" x14ac:dyDescent="0.2">
      <c r="A2929">
        <v>1116</v>
      </c>
      <c r="B2929" t="s">
        <v>1185</v>
      </c>
      <c r="C2929" s="2">
        <v>1</v>
      </c>
    </row>
    <row r="2930" spans="1:3" x14ac:dyDescent="0.2">
      <c r="A2930">
        <v>1116</v>
      </c>
      <c r="B2930" t="s">
        <v>1187</v>
      </c>
      <c r="C2930" s="2">
        <v>1</v>
      </c>
    </row>
    <row r="2931" spans="1:3" x14ac:dyDescent="0.2">
      <c r="A2931">
        <v>1116</v>
      </c>
      <c r="B2931" t="s">
        <v>1188</v>
      </c>
      <c r="C2931" s="2">
        <v>1</v>
      </c>
    </row>
    <row r="2932" spans="1:3" x14ac:dyDescent="0.2">
      <c r="A2932">
        <v>1116</v>
      </c>
      <c r="B2932" t="s">
        <v>1190</v>
      </c>
      <c r="C2932" s="2">
        <v>1</v>
      </c>
    </row>
    <row r="2933" spans="1:3" x14ac:dyDescent="0.2">
      <c r="A2933">
        <v>1116</v>
      </c>
      <c r="B2933" t="s">
        <v>646</v>
      </c>
      <c r="C2933" s="2">
        <v>1</v>
      </c>
    </row>
    <row r="2934" spans="1:3" x14ac:dyDescent="0.2">
      <c r="A2934">
        <v>1116</v>
      </c>
      <c r="B2934" t="s">
        <v>1191</v>
      </c>
      <c r="C2934" s="2">
        <v>1</v>
      </c>
    </row>
    <row r="2935" spans="1:3" x14ac:dyDescent="0.2">
      <c r="A2935">
        <v>1116</v>
      </c>
      <c r="B2935" t="s">
        <v>1192</v>
      </c>
      <c r="C2935" s="2">
        <v>1</v>
      </c>
    </row>
    <row r="2936" spans="1:3" x14ac:dyDescent="0.2">
      <c r="A2936">
        <v>1116</v>
      </c>
      <c r="B2936" t="s">
        <v>325</v>
      </c>
      <c r="C2936" s="2">
        <v>1</v>
      </c>
    </row>
    <row r="2937" spans="1:3" x14ac:dyDescent="0.2">
      <c r="A2937">
        <v>1116</v>
      </c>
      <c r="B2937" t="s">
        <v>995</v>
      </c>
      <c r="C2937" s="2">
        <v>1</v>
      </c>
    </row>
    <row r="2938" spans="1:3" x14ac:dyDescent="0.2">
      <c r="A2938">
        <v>1116</v>
      </c>
      <c r="B2938" t="s">
        <v>1193</v>
      </c>
      <c r="C2938" s="2">
        <v>1</v>
      </c>
    </row>
    <row r="2939" spans="1:3" x14ac:dyDescent="0.2">
      <c r="A2939">
        <v>1116</v>
      </c>
      <c r="B2939" t="s">
        <v>1195</v>
      </c>
      <c r="C2939" s="2">
        <v>1</v>
      </c>
    </row>
    <row r="2940" spans="1:3" x14ac:dyDescent="0.2">
      <c r="A2940">
        <v>1116</v>
      </c>
      <c r="B2940" t="s">
        <v>1196</v>
      </c>
      <c r="C2940" s="2">
        <v>1</v>
      </c>
    </row>
    <row r="2941" spans="1:3" x14ac:dyDescent="0.2">
      <c r="A2941">
        <v>1116</v>
      </c>
      <c r="B2941" t="s">
        <v>332</v>
      </c>
      <c r="C2941" s="2">
        <v>1</v>
      </c>
    </row>
    <row r="2942" spans="1:3" x14ac:dyDescent="0.2">
      <c r="A2942">
        <v>1116</v>
      </c>
      <c r="B2942" t="s">
        <v>1199</v>
      </c>
      <c r="C2942" s="2">
        <v>1</v>
      </c>
    </row>
    <row r="2943" spans="1:3" x14ac:dyDescent="0.2">
      <c r="A2943">
        <v>1117</v>
      </c>
      <c r="B2943" t="s">
        <v>346</v>
      </c>
      <c r="C2943" s="2">
        <v>1</v>
      </c>
    </row>
    <row r="2944" spans="1:3" x14ac:dyDescent="0.2">
      <c r="A2944">
        <v>1117</v>
      </c>
      <c r="B2944" t="s">
        <v>1202</v>
      </c>
      <c r="C2944" s="2">
        <v>1</v>
      </c>
    </row>
    <row r="2945" spans="1:3" x14ac:dyDescent="0.2">
      <c r="A2945">
        <v>1117</v>
      </c>
      <c r="B2945" t="s">
        <v>1208</v>
      </c>
      <c r="C2945" s="2">
        <v>1</v>
      </c>
    </row>
    <row r="2946" spans="1:3" x14ac:dyDescent="0.2">
      <c r="A2946">
        <v>1117</v>
      </c>
      <c r="B2946" t="s">
        <v>1209</v>
      </c>
      <c r="C2946" s="2">
        <v>1</v>
      </c>
    </row>
    <row r="2947" spans="1:3" x14ac:dyDescent="0.2">
      <c r="A2947">
        <v>1117</v>
      </c>
      <c r="B2947" t="s">
        <v>1211</v>
      </c>
      <c r="C2947" s="2">
        <v>1</v>
      </c>
    </row>
    <row r="2948" spans="1:3" x14ac:dyDescent="0.2">
      <c r="A2948">
        <v>1117</v>
      </c>
      <c r="B2948" t="s">
        <v>1220</v>
      </c>
      <c r="C2948" s="2">
        <v>1</v>
      </c>
    </row>
    <row r="2949" spans="1:3" x14ac:dyDescent="0.2">
      <c r="A2949">
        <v>1117</v>
      </c>
      <c r="B2949" t="s">
        <v>1221</v>
      </c>
      <c r="C2949" s="2">
        <v>1</v>
      </c>
    </row>
    <row r="2950" spans="1:3" x14ac:dyDescent="0.2">
      <c r="A2950">
        <v>1117</v>
      </c>
      <c r="B2950" t="s">
        <v>1222</v>
      </c>
      <c r="C2950" s="2">
        <v>1</v>
      </c>
    </row>
    <row r="2951" spans="1:3" x14ac:dyDescent="0.2">
      <c r="A2951">
        <v>1117</v>
      </c>
      <c r="B2951" t="s">
        <v>47</v>
      </c>
      <c r="C2951" s="2">
        <v>1</v>
      </c>
    </row>
    <row r="2952" spans="1:3" x14ac:dyDescent="0.2">
      <c r="A2952">
        <v>1117</v>
      </c>
      <c r="B2952" t="s">
        <v>1225</v>
      </c>
      <c r="C2952" s="2">
        <v>1</v>
      </c>
    </row>
    <row r="2953" spans="1:3" x14ac:dyDescent="0.2">
      <c r="A2953">
        <v>1117</v>
      </c>
      <c r="B2953" t="s">
        <v>1226</v>
      </c>
      <c r="C2953" s="2">
        <v>1</v>
      </c>
    </row>
    <row r="2954" spans="1:3" x14ac:dyDescent="0.2">
      <c r="A2954">
        <v>1117</v>
      </c>
      <c r="B2954" t="s">
        <v>1228</v>
      </c>
      <c r="C2954" s="2">
        <v>1</v>
      </c>
    </row>
    <row r="2955" spans="1:3" x14ac:dyDescent="0.2">
      <c r="A2955">
        <v>1117</v>
      </c>
      <c r="B2955" t="s">
        <v>1229</v>
      </c>
      <c r="C2955" s="2">
        <v>1</v>
      </c>
    </row>
    <row r="2956" spans="1:3" x14ac:dyDescent="0.2">
      <c r="A2956">
        <v>1117</v>
      </c>
      <c r="B2956" t="s">
        <v>1232</v>
      </c>
      <c r="C2956" s="2">
        <v>1</v>
      </c>
    </row>
    <row r="2957" spans="1:3" x14ac:dyDescent="0.2">
      <c r="A2957">
        <v>1117</v>
      </c>
      <c r="B2957" t="s">
        <v>823</v>
      </c>
      <c r="C2957" s="2">
        <v>1</v>
      </c>
    </row>
    <row r="2958" spans="1:3" x14ac:dyDescent="0.2">
      <c r="A2958">
        <v>1117</v>
      </c>
      <c r="B2958" t="s">
        <v>1235</v>
      </c>
      <c r="C2958" s="2">
        <v>1</v>
      </c>
    </row>
    <row r="2959" spans="1:3" x14ac:dyDescent="0.2">
      <c r="A2959">
        <v>1117</v>
      </c>
      <c r="B2959" t="s">
        <v>1236</v>
      </c>
      <c r="C2959" s="2">
        <v>1</v>
      </c>
    </row>
    <row r="2960" spans="1:3" x14ac:dyDescent="0.2">
      <c r="A2960">
        <v>1117</v>
      </c>
      <c r="B2960" t="s">
        <v>1237</v>
      </c>
      <c r="C2960" s="2">
        <v>1</v>
      </c>
    </row>
    <row r="2961" spans="1:3" x14ac:dyDescent="0.2">
      <c r="A2961">
        <v>1117</v>
      </c>
      <c r="B2961" t="s">
        <v>135</v>
      </c>
      <c r="C2961" s="2">
        <v>1</v>
      </c>
    </row>
    <row r="2962" spans="1:3" x14ac:dyDescent="0.2">
      <c r="A2962">
        <v>1117</v>
      </c>
      <c r="B2962" t="s">
        <v>1238</v>
      </c>
      <c r="C2962" s="2">
        <v>1</v>
      </c>
    </row>
    <row r="2963" spans="1:3" x14ac:dyDescent="0.2">
      <c r="A2963">
        <v>1117</v>
      </c>
      <c r="B2963" t="s">
        <v>1241</v>
      </c>
      <c r="C2963" s="2">
        <v>1</v>
      </c>
    </row>
    <row r="2964" spans="1:3" x14ac:dyDescent="0.2">
      <c r="A2964">
        <v>1117</v>
      </c>
      <c r="B2964" t="s">
        <v>1242</v>
      </c>
      <c r="C2964" s="2">
        <v>1</v>
      </c>
    </row>
    <row r="2965" spans="1:3" x14ac:dyDescent="0.2">
      <c r="A2965">
        <v>1117</v>
      </c>
      <c r="B2965" t="s">
        <v>1247</v>
      </c>
      <c r="C2965" s="2">
        <v>1</v>
      </c>
    </row>
    <row r="2966" spans="1:3" x14ac:dyDescent="0.2">
      <c r="A2966">
        <v>1117</v>
      </c>
      <c r="B2966" t="s">
        <v>1254</v>
      </c>
      <c r="C2966" s="2">
        <v>1</v>
      </c>
    </row>
    <row r="2967" spans="1:3" x14ac:dyDescent="0.2">
      <c r="A2967">
        <v>1117</v>
      </c>
      <c r="B2967" t="s">
        <v>1255</v>
      </c>
      <c r="C2967" s="2">
        <v>1</v>
      </c>
    </row>
    <row r="2968" spans="1:3" x14ac:dyDescent="0.2">
      <c r="A2968">
        <v>1117</v>
      </c>
      <c r="B2968" t="s">
        <v>1257</v>
      </c>
      <c r="C2968" s="2">
        <v>1</v>
      </c>
    </row>
    <row r="2969" spans="1:3" x14ac:dyDescent="0.2">
      <c r="A2969">
        <v>1117</v>
      </c>
      <c r="B2969" t="s">
        <v>1259</v>
      </c>
      <c r="C2969" s="2">
        <v>1</v>
      </c>
    </row>
    <row r="2970" spans="1:3" x14ac:dyDescent="0.2">
      <c r="A2970">
        <v>1117</v>
      </c>
      <c r="B2970" t="s">
        <v>1261</v>
      </c>
      <c r="C2970" s="2">
        <v>1</v>
      </c>
    </row>
    <row r="2971" spans="1:3" x14ac:dyDescent="0.2">
      <c r="A2971">
        <v>1117</v>
      </c>
      <c r="B2971" t="s">
        <v>1262</v>
      </c>
      <c r="C2971" s="2">
        <v>1</v>
      </c>
    </row>
    <row r="2972" spans="1:3" x14ac:dyDescent="0.2">
      <c r="A2972">
        <v>1117</v>
      </c>
      <c r="B2972" t="s">
        <v>1268</v>
      </c>
      <c r="C2972" s="2">
        <v>1</v>
      </c>
    </row>
    <row r="2973" spans="1:3" x14ac:dyDescent="0.2">
      <c r="A2973">
        <v>1117</v>
      </c>
      <c r="B2973" t="s">
        <v>1269</v>
      </c>
      <c r="C2973" s="2">
        <v>1</v>
      </c>
    </row>
    <row r="2974" spans="1:3" x14ac:dyDescent="0.2">
      <c r="A2974">
        <v>1117</v>
      </c>
      <c r="B2974" t="s">
        <v>1271</v>
      </c>
      <c r="C2974" s="2">
        <v>1</v>
      </c>
    </row>
    <row r="2975" spans="1:3" x14ac:dyDescent="0.2">
      <c r="A2975">
        <v>1117</v>
      </c>
      <c r="B2975" t="s">
        <v>1276</v>
      </c>
      <c r="C2975" s="2">
        <v>1</v>
      </c>
    </row>
    <row r="2976" spans="1:3" x14ac:dyDescent="0.2">
      <c r="A2976">
        <v>1117</v>
      </c>
      <c r="B2976" t="s">
        <v>1278</v>
      </c>
      <c r="C2976" s="2">
        <v>1</v>
      </c>
    </row>
    <row r="2977" spans="1:3" x14ac:dyDescent="0.2">
      <c r="A2977">
        <v>1117</v>
      </c>
      <c r="B2977" t="s">
        <v>1279</v>
      </c>
      <c r="C2977" s="2">
        <v>1</v>
      </c>
    </row>
    <row r="2978" spans="1:3" x14ac:dyDescent="0.2">
      <c r="A2978">
        <v>1117</v>
      </c>
      <c r="B2978" t="s">
        <v>1280</v>
      </c>
      <c r="C2978" s="2">
        <v>1</v>
      </c>
    </row>
    <row r="2979" spans="1:3" x14ac:dyDescent="0.2">
      <c r="A2979">
        <v>1117</v>
      </c>
      <c r="B2979" t="s">
        <v>178</v>
      </c>
      <c r="C2979" s="2">
        <v>1</v>
      </c>
    </row>
    <row r="2980" spans="1:3" x14ac:dyDescent="0.2">
      <c r="A2980">
        <v>1117</v>
      </c>
      <c r="B2980" t="s">
        <v>1282</v>
      </c>
      <c r="C2980" s="2">
        <v>1</v>
      </c>
    </row>
    <row r="2981" spans="1:3" x14ac:dyDescent="0.2">
      <c r="A2981">
        <v>1117</v>
      </c>
      <c r="B2981" t="s">
        <v>1285</v>
      </c>
      <c r="C2981" s="2">
        <v>1</v>
      </c>
    </row>
    <row r="2982" spans="1:3" x14ac:dyDescent="0.2">
      <c r="A2982">
        <v>1117</v>
      </c>
      <c r="B2982" t="s">
        <v>1287</v>
      </c>
      <c r="C2982" s="2">
        <v>1</v>
      </c>
    </row>
    <row r="2983" spans="1:3" x14ac:dyDescent="0.2">
      <c r="A2983">
        <v>1117</v>
      </c>
      <c r="B2983" t="s">
        <v>1289</v>
      </c>
      <c r="C2983" s="2">
        <v>1</v>
      </c>
    </row>
    <row r="2984" spans="1:3" x14ac:dyDescent="0.2">
      <c r="A2984">
        <v>1117</v>
      </c>
      <c r="B2984" t="s">
        <v>1290</v>
      </c>
      <c r="C2984" s="2">
        <v>1</v>
      </c>
    </row>
    <row r="2985" spans="1:3" x14ac:dyDescent="0.2">
      <c r="A2985">
        <v>1117</v>
      </c>
      <c r="B2985" t="s">
        <v>1292</v>
      </c>
      <c r="C2985" s="2">
        <v>1</v>
      </c>
    </row>
    <row r="2986" spans="1:3" x14ac:dyDescent="0.2">
      <c r="A2986">
        <v>1117</v>
      </c>
      <c r="B2986" t="s">
        <v>1294</v>
      </c>
      <c r="C2986" s="2">
        <v>1</v>
      </c>
    </row>
    <row r="2987" spans="1:3" x14ac:dyDescent="0.2">
      <c r="A2987">
        <v>1117</v>
      </c>
      <c r="B2987" t="s">
        <v>1295</v>
      </c>
      <c r="C2987" s="2">
        <v>1</v>
      </c>
    </row>
    <row r="2988" spans="1:3" x14ac:dyDescent="0.2">
      <c r="A2988">
        <v>1117</v>
      </c>
      <c r="B2988" t="s">
        <v>1297</v>
      </c>
      <c r="C2988" s="2">
        <v>1</v>
      </c>
    </row>
    <row r="2989" spans="1:3" x14ac:dyDescent="0.2">
      <c r="A2989">
        <v>1117</v>
      </c>
      <c r="B2989" t="s">
        <v>214</v>
      </c>
      <c r="C2989" s="2">
        <v>1</v>
      </c>
    </row>
    <row r="2990" spans="1:3" x14ac:dyDescent="0.2">
      <c r="A2990">
        <v>1117</v>
      </c>
      <c r="B2990" t="s">
        <v>216</v>
      </c>
      <c r="C2990" s="2">
        <v>1</v>
      </c>
    </row>
    <row r="2991" spans="1:3" x14ac:dyDescent="0.2">
      <c r="A2991">
        <v>1117</v>
      </c>
      <c r="B2991" t="s">
        <v>1298</v>
      </c>
      <c r="C2991" s="2">
        <v>1</v>
      </c>
    </row>
    <row r="2992" spans="1:3" x14ac:dyDescent="0.2">
      <c r="A2992">
        <v>1117</v>
      </c>
      <c r="B2992" t="s">
        <v>1299</v>
      </c>
      <c r="C2992" s="2">
        <v>1</v>
      </c>
    </row>
    <row r="2993" spans="1:3" x14ac:dyDescent="0.2">
      <c r="A2993">
        <v>1117</v>
      </c>
      <c r="B2993" t="s">
        <v>1301</v>
      </c>
      <c r="C2993" s="2">
        <v>1</v>
      </c>
    </row>
    <row r="2994" spans="1:3" x14ac:dyDescent="0.2">
      <c r="A2994">
        <v>1117</v>
      </c>
      <c r="B2994" t="s">
        <v>566</v>
      </c>
      <c r="C2994" s="2">
        <v>1</v>
      </c>
    </row>
    <row r="2995" spans="1:3" x14ac:dyDescent="0.2">
      <c r="A2995">
        <v>1117</v>
      </c>
      <c r="B2995" t="s">
        <v>1304</v>
      </c>
      <c r="C2995" s="2">
        <v>1</v>
      </c>
    </row>
    <row r="2996" spans="1:3" x14ac:dyDescent="0.2">
      <c r="A2996">
        <v>1117</v>
      </c>
      <c r="B2996" t="s">
        <v>1305</v>
      </c>
      <c r="C2996" s="2">
        <v>1</v>
      </c>
    </row>
    <row r="2997" spans="1:3" x14ac:dyDescent="0.2">
      <c r="A2997">
        <v>1117</v>
      </c>
      <c r="B2997" t="s">
        <v>1306</v>
      </c>
      <c r="C2997" s="2">
        <v>1</v>
      </c>
    </row>
    <row r="2998" spans="1:3" x14ac:dyDescent="0.2">
      <c r="A2998">
        <v>1117</v>
      </c>
      <c r="B2998" t="s">
        <v>1307</v>
      </c>
      <c r="C2998" s="2">
        <v>1</v>
      </c>
    </row>
    <row r="2999" spans="1:3" x14ac:dyDescent="0.2">
      <c r="A2999">
        <v>1117</v>
      </c>
      <c r="B2999" t="s">
        <v>1309</v>
      </c>
      <c r="C2999" s="2">
        <v>1</v>
      </c>
    </row>
    <row r="3000" spans="1:3" x14ac:dyDescent="0.2">
      <c r="A3000">
        <v>1117</v>
      </c>
      <c r="B3000" t="s">
        <v>1311</v>
      </c>
      <c r="C3000" s="2">
        <v>1</v>
      </c>
    </row>
    <row r="3001" spans="1:3" x14ac:dyDescent="0.2">
      <c r="A3001">
        <v>1117</v>
      </c>
      <c r="B3001" t="s">
        <v>1312</v>
      </c>
      <c r="C3001" s="2">
        <v>1</v>
      </c>
    </row>
    <row r="3002" spans="1:3" x14ac:dyDescent="0.2">
      <c r="A3002">
        <v>1117</v>
      </c>
      <c r="B3002" t="s">
        <v>1316</v>
      </c>
      <c r="C3002" s="2">
        <v>1</v>
      </c>
    </row>
    <row r="3003" spans="1:3" x14ac:dyDescent="0.2">
      <c r="A3003">
        <v>1117</v>
      </c>
      <c r="B3003" t="s">
        <v>1317</v>
      </c>
      <c r="C3003" s="2">
        <v>1</v>
      </c>
    </row>
    <row r="3004" spans="1:3" x14ac:dyDescent="0.2">
      <c r="A3004">
        <v>1117</v>
      </c>
      <c r="B3004" t="s">
        <v>1319</v>
      </c>
      <c r="C3004" s="2">
        <v>1</v>
      </c>
    </row>
    <row r="3005" spans="1:3" x14ac:dyDescent="0.2">
      <c r="A3005">
        <v>1117</v>
      </c>
      <c r="B3005" t="s">
        <v>1321</v>
      </c>
      <c r="C3005" s="2">
        <v>1</v>
      </c>
    </row>
    <row r="3006" spans="1:3" x14ac:dyDescent="0.2">
      <c r="A3006">
        <v>1117</v>
      </c>
      <c r="B3006" t="s">
        <v>1324</v>
      </c>
      <c r="C3006" s="2">
        <v>1</v>
      </c>
    </row>
    <row r="3007" spans="1:3" x14ac:dyDescent="0.2">
      <c r="A3007">
        <v>1117</v>
      </c>
      <c r="B3007" t="s">
        <v>1328</v>
      </c>
      <c r="C3007" s="2">
        <v>1</v>
      </c>
    </row>
    <row r="3008" spans="1:3" x14ac:dyDescent="0.2">
      <c r="A3008">
        <v>1117</v>
      </c>
      <c r="B3008" t="s">
        <v>1329</v>
      </c>
      <c r="C3008" s="2">
        <v>1</v>
      </c>
    </row>
    <row r="3009" spans="1:3" x14ac:dyDescent="0.2">
      <c r="A3009">
        <v>1117</v>
      </c>
      <c r="B3009" t="s">
        <v>1330</v>
      </c>
      <c r="C3009" s="2">
        <v>1</v>
      </c>
    </row>
    <row r="3010" spans="1:3" x14ac:dyDescent="0.2">
      <c r="A3010">
        <v>1117</v>
      </c>
      <c r="B3010" t="s">
        <v>1331</v>
      </c>
      <c r="C3010" s="2">
        <v>1</v>
      </c>
    </row>
    <row r="3011" spans="1:3" x14ac:dyDescent="0.2">
      <c r="A3011">
        <v>1117</v>
      </c>
      <c r="B3011" t="s">
        <v>1332</v>
      </c>
      <c r="C3011" s="2">
        <v>1</v>
      </c>
    </row>
    <row r="3012" spans="1:3" x14ac:dyDescent="0.2">
      <c r="A3012">
        <v>1117</v>
      </c>
      <c r="B3012" t="s">
        <v>1335</v>
      </c>
      <c r="C3012" s="2">
        <v>1</v>
      </c>
    </row>
    <row r="3013" spans="1:3" x14ac:dyDescent="0.2">
      <c r="A3013">
        <v>1117</v>
      </c>
      <c r="B3013" t="s">
        <v>985</v>
      </c>
      <c r="C3013" s="2">
        <v>1</v>
      </c>
    </row>
    <row r="3014" spans="1:3" x14ac:dyDescent="0.2">
      <c r="A3014">
        <v>1117</v>
      </c>
      <c r="B3014" t="s">
        <v>1336</v>
      </c>
      <c r="C3014" s="2">
        <v>1</v>
      </c>
    </row>
    <row r="3015" spans="1:3" x14ac:dyDescent="0.2">
      <c r="A3015">
        <v>1117</v>
      </c>
      <c r="B3015" t="s">
        <v>1337</v>
      </c>
      <c r="C3015" s="2">
        <v>1</v>
      </c>
    </row>
    <row r="3016" spans="1:3" x14ac:dyDescent="0.2">
      <c r="A3016">
        <v>1117</v>
      </c>
      <c r="B3016" t="s">
        <v>1339</v>
      </c>
      <c r="C3016" s="2">
        <v>1</v>
      </c>
    </row>
    <row r="3017" spans="1:3" x14ac:dyDescent="0.2">
      <c r="A3017">
        <v>1117</v>
      </c>
      <c r="B3017" t="s">
        <v>1341</v>
      </c>
      <c r="C3017" s="2">
        <v>1</v>
      </c>
    </row>
    <row r="3018" spans="1:3" x14ac:dyDescent="0.2">
      <c r="A3018">
        <v>1117</v>
      </c>
      <c r="B3018" t="s">
        <v>338</v>
      </c>
      <c r="C3018" s="2">
        <v>1</v>
      </c>
    </row>
    <row r="3019" spans="1:3" x14ac:dyDescent="0.2">
      <c r="A3019">
        <v>1117</v>
      </c>
      <c r="B3019" t="s">
        <v>1345</v>
      </c>
      <c r="C3019" s="2">
        <v>1</v>
      </c>
    </row>
    <row r="3020" spans="1:3" x14ac:dyDescent="0.2">
      <c r="A3020">
        <v>1117</v>
      </c>
      <c r="B3020" t="s">
        <v>1346</v>
      </c>
      <c r="C3020" s="2">
        <v>1</v>
      </c>
    </row>
    <row r="3021" spans="1:3" x14ac:dyDescent="0.2">
      <c r="A3021">
        <v>1118</v>
      </c>
      <c r="B3021" t="s">
        <v>1348</v>
      </c>
      <c r="C3021" s="2">
        <v>1</v>
      </c>
    </row>
    <row r="3022" spans="1:3" x14ac:dyDescent="0.2">
      <c r="A3022">
        <v>1118</v>
      </c>
      <c r="B3022" t="s">
        <v>1351</v>
      </c>
      <c r="C3022" s="2">
        <v>1</v>
      </c>
    </row>
    <row r="3023" spans="1:3" x14ac:dyDescent="0.2">
      <c r="A3023">
        <v>1118</v>
      </c>
      <c r="B3023" t="s">
        <v>1355</v>
      </c>
      <c r="C3023" s="2">
        <v>1</v>
      </c>
    </row>
    <row r="3024" spans="1:3" x14ac:dyDescent="0.2">
      <c r="A3024">
        <v>1118</v>
      </c>
      <c r="B3024" t="s">
        <v>66</v>
      </c>
      <c r="C3024" s="2">
        <v>1</v>
      </c>
    </row>
    <row r="3025" spans="1:3" x14ac:dyDescent="0.2">
      <c r="A3025">
        <v>1118</v>
      </c>
      <c r="B3025" t="s">
        <v>68</v>
      </c>
      <c r="C3025" s="2">
        <v>1</v>
      </c>
    </row>
    <row r="3026" spans="1:3" x14ac:dyDescent="0.2">
      <c r="A3026">
        <v>1118</v>
      </c>
      <c r="B3026" t="s">
        <v>1359</v>
      </c>
      <c r="C3026" s="2">
        <v>1</v>
      </c>
    </row>
    <row r="3027" spans="1:3" x14ac:dyDescent="0.2">
      <c r="A3027">
        <v>1118</v>
      </c>
      <c r="B3027" t="s">
        <v>361</v>
      </c>
      <c r="C3027" s="2">
        <v>1</v>
      </c>
    </row>
    <row r="3028" spans="1:3" x14ac:dyDescent="0.2">
      <c r="A3028">
        <v>1118</v>
      </c>
      <c r="B3028" t="s">
        <v>1360</v>
      </c>
      <c r="C3028" s="2">
        <v>1</v>
      </c>
    </row>
    <row r="3029" spans="1:3" x14ac:dyDescent="0.2">
      <c r="A3029">
        <v>1118</v>
      </c>
      <c r="B3029" t="s">
        <v>1365</v>
      </c>
      <c r="C3029" s="2">
        <v>1</v>
      </c>
    </row>
    <row r="3030" spans="1:3" x14ac:dyDescent="0.2">
      <c r="A3030">
        <v>1118</v>
      </c>
      <c r="B3030" t="s">
        <v>1368</v>
      </c>
      <c r="C3030" s="2">
        <v>1</v>
      </c>
    </row>
    <row r="3031" spans="1:3" x14ac:dyDescent="0.2">
      <c r="A3031">
        <v>1118</v>
      </c>
      <c r="B3031" t="s">
        <v>1369</v>
      </c>
      <c r="C3031" s="2">
        <v>1</v>
      </c>
    </row>
    <row r="3032" spans="1:3" x14ac:dyDescent="0.2">
      <c r="A3032">
        <v>1118</v>
      </c>
      <c r="B3032" t="s">
        <v>1370</v>
      </c>
      <c r="C3032" s="2">
        <v>1</v>
      </c>
    </row>
    <row r="3033" spans="1:3" x14ac:dyDescent="0.2">
      <c r="A3033">
        <v>1118</v>
      </c>
      <c r="B3033" t="s">
        <v>1373</v>
      </c>
      <c r="C3033" s="2">
        <v>1</v>
      </c>
    </row>
    <row r="3034" spans="1:3" x14ac:dyDescent="0.2">
      <c r="A3034">
        <v>1118</v>
      </c>
      <c r="B3034" t="s">
        <v>1374</v>
      </c>
      <c r="C3034" s="2">
        <v>1</v>
      </c>
    </row>
    <row r="3035" spans="1:3" x14ac:dyDescent="0.2">
      <c r="A3035">
        <v>1118</v>
      </c>
      <c r="B3035" t="s">
        <v>1375</v>
      </c>
      <c r="C3035" s="2">
        <v>1</v>
      </c>
    </row>
    <row r="3036" spans="1:3" x14ac:dyDescent="0.2">
      <c r="A3036">
        <v>1118</v>
      </c>
      <c r="B3036" t="s">
        <v>1376</v>
      </c>
      <c r="C3036" s="2">
        <v>1</v>
      </c>
    </row>
    <row r="3037" spans="1:3" x14ac:dyDescent="0.2">
      <c r="A3037">
        <v>1118</v>
      </c>
      <c r="B3037" t="s">
        <v>1377</v>
      </c>
      <c r="C3037" s="2">
        <v>1</v>
      </c>
    </row>
    <row r="3038" spans="1:3" x14ac:dyDescent="0.2">
      <c r="A3038">
        <v>1118</v>
      </c>
      <c r="B3038" t="s">
        <v>1379</v>
      </c>
      <c r="C3038" s="2">
        <v>1</v>
      </c>
    </row>
    <row r="3039" spans="1:3" x14ac:dyDescent="0.2">
      <c r="A3039">
        <v>1118</v>
      </c>
      <c r="B3039" t="s">
        <v>1380</v>
      </c>
      <c r="C3039" s="2">
        <v>1</v>
      </c>
    </row>
    <row r="3040" spans="1:3" x14ac:dyDescent="0.2">
      <c r="A3040">
        <v>1118</v>
      </c>
      <c r="B3040" t="s">
        <v>1381</v>
      </c>
      <c r="C3040" s="2">
        <v>1</v>
      </c>
    </row>
    <row r="3041" spans="1:3" x14ac:dyDescent="0.2">
      <c r="A3041">
        <v>1118</v>
      </c>
      <c r="B3041" t="s">
        <v>1382</v>
      </c>
      <c r="C3041" s="2">
        <v>1</v>
      </c>
    </row>
    <row r="3042" spans="1:3" x14ac:dyDescent="0.2">
      <c r="A3042">
        <v>1118</v>
      </c>
      <c r="B3042" t="s">
        <v>116</v>
      </c>
      <c r="C3042" s="2">
        <v>1</v>
      </c>
    </row>
    <row r="3043" spans="1:3" x14ac:dyDescent="0.2">
      <c r="A3043">
        <v>1118</v>
      </c>
      <c r="B3043" t="s">
        <v>1383</v>
      </c>
      <c r="C3043" s="2">
        <v>1</v>
      </c>
    </row>
    <row r="3044" spans="1:3" x14ac:dyDescent="0.2">
      <c r="A3044">
        <v>1118</v>
      </c>
      <c r="B3044" t="s">
        <v>1384</v>
      </c>
      <c r="C3044" s="2">
        <v>1</v>
      </c>
    </row>
    <row r="3045" spans="1:3" x14ac:dyDescent="0.2">
      <c r="A3045">
        <v>1118</v>
      </c>
      <c r="B3045" t="s">
        <v>518</v>
      </c>
      <c r="C3045" s="2">
        <v>1</v>
      </c>
    </row>
    <row r="3046" spans="1:3" x14ac:dyDescent="0.2">
      <c r="A3046">
        <v>1118</v>
      </c>
      <c r="B3046" t="s">
        <v>1385</v>
      </c>
      <c r="C3046" s="2">
        <v>1</v>
      </c>
    </row>
    <row r="3047" spans="1:3" x14ac:dyDescent="0.2">
      <c r="A3047">
        <v>1118</v>
      </c>
      <c r="B3047" t="s">
        <v>1386</v>
      </c>
      <c r="C3047" s="2">
        <v>1</v>
      </c>
    </row>
    <row r="3048" spans="1:3" x14ac:dyDescent="0.2">
      <c r="A3048">
        <v>1118</v>
      </c>
      <c r="B3048" t="s">
        <v>1387</v>
      </c>
      <c r="C3048" s="2">
        <v>1</v>
      </c>
    </row>
    <row r="3049" spans="1:3" x14ac:dyDescent="0.2">
      <c r="A3049">
        <v>1118</v>
      </c>
      <c r="B3049" t="s">
        <v>1391</v>
      </c>
      <c r="C3049" s="2">
        <v>1</v>
      </c>
    </row>
    <row r="3050" spans="1:3" x14ac:dyDescent="0.2">
      <c r="A3050">
        <v>1118</v>
      </c>
      <c r="B3050" t="s">
        <v>1392</v>
      </c>
      <c r="C3050" s="2">
        <v>1</v>
      </c>
    </row>
    <row r="3051" spans="1:3" x14ac:dyDescent="0.2">
      <c r="A3051">
        <v>1118</v>
      </c>
      <c r="B3051" t="s">
        <v>1393</v>
      </c>
      <c r="C3051" s="2">
        <v>1</v>
      </c>
    </row>
    <row r="3052" spans="1:3" x14ac:dyDescent="0.2">
      <c r="A3052">
        <v>1118</v>
      </c>
      <c r="B3052" t="s">
        <v>1395</v>
      </c>
      <c r="C3052" s="2">
        <v>1</v>
      </c>
    </row>
    <row r="3053" spans="1:3" x14ac:dyDescent="0.2">
      <c r="A3053">
        <v>1118</v>
      </c>
      <c r="B3053" t="s">
        <v>1396</v>
      </c>
      <c r="C3053" s="2">
        <v>1</v>
      </c>
    </row>
    <row r="3054" spans="1:3" x14ac:dyDescent="0.2">
      <c r="A3054">
        <v>1118</v>
      </c>
      <c r="B3054" t="s">
        <v>1398</v>
      </c>
      <c r="C3054" s="2">
        <v>1</v>
      </c>
    </row>
    <row r="3055" spans="1:3" x14ac:dyDescent="0.2">
      <c r="A3055">
        <v>1118</v>
      </c>
      <c r="B3055" t="s">
        <v>1399</v>
      </c>
      <c r="C3055" s="2">
        <v>1</v>
      </c>
    </row>
    <row r="3056" spans="1:3" x14ac:dyDescent="0.2">
      <c r="A3056">
        <v>1118</v>
      </c>
      <c r="B3056" t="s">
        <v>1401</v>
      </c>
      <c r="C3056" s="2">
        <v>1</v>
      </c>
    </row>
    <row r="3057" spans="1:3" x14ac:dyDescent="0.2">
      <c r="A3057">
        <v>1118</v>
      </c>
      <c r="B3057" t="s">
        <v>1402</v>
      </c>
      <c r="C3057" s="2">
        <v>1</v>
      </c>
    </row>
    <row r="3058" spans="1:3" x14ac:dyDescent="0.2">
      <c r="A3058">
        <v>1118</v>
      </c>
      <c r="B3058" t="s">
        <v>1403</v>
      </c>
      <c r="C3058" s="2">
        <v>1</v>
      </c>
    </row>
    <row r="3059" spans="1:3" x14ac:dyDescent="0.2">
      <c r="A3059">
        <v>1118</v>
      </c>
      <c r="B3059" t="s">
        <v>1404</v>
      </c>
      <c r="C3059" s="2">
        <v>1</v>
      </c>
    </row>
    <row r="3060" spans="1:3" x14ac:dyDescent="0.2">
      <c r="A3060">
        <v>1118</v>
      </c>
      <c r="B3060" t="s">
        <v>1405</v>
      </c>
      <c r="C3060" s="2">
        <v>1</v>
      </c>
    </row>
    <row r="3061" spans="1:3" x14ac:dyDescent="0.2">
      <c r="A3061">
        <v>1118</v>
      </c>
      <c r="B3061" t="s">
        <v>1406</v>
      </c>
      <c r="C3061" s="2">
        <v>1</v>
      </c>
    </row>
    <row r="3062" spans="1:3" x14ac:dyDescent="0.2">
      <c r="A3062">
        <v>1118</v>
      </c>
      <c r="B3062" t="s">
        <v>1407</v>
      </c>
      <c r="C3062" s="2">
        <v>1</v>
      </c>
    </row>
    <row r="3063" spans="1:3" x14ac:dyDescent="0.2">
      <c r="A3063">
        <v>1118</v>
      </c>
      <c r="B3063" t="s">
        <v>1408</v>
      </c>
      <c r="C3063" s="2">
        <v>1</v>
      </c>
    </row>
    <row r="3064" spans="1:3" x14ac:dyDescent="0.2">
      <c r="A3064">
        <v>1118</v>
      </c>
      <c r="B3064" t="s">
        <v>411</v>
      </c>
      <c r="C3064" s="2">
        <v>1</v>
      </c>
    </row>
    <row r="3065" spans="1:3" x14ac:dyDescent="0.2">
      <c r="A3065">
        <v>1118</v>
      </c>
      <c r="B3065" t="s">
        <v>1409</v>
      </c>
      <c r="C3065" s="2">
        <v>1</v>
      </c>
    </row>
    <row r="3066" spans="1:3" x14ac:dyDescent="0.2">
      <c r="A3066">
        <v>1118</v>
      </c>
      <c r="B3066" t="s">
        <v>1410</v>
      </c>
      <c r="C3066" s="2">
        <v>1</v>
      </c>
    </row>
    <row r="3067" spans="1:3" x14ac:dyDescent="0.2">
      <c r="A3067">
        <v>1118</v>
      </c>
      <c r="B3067" t="s">
        <v>552</v>
      </c>
      <c r="C3067" s="2">
        <v>1</v>
      </c>
    </row>
    <row r="3068" spans="1:3" x14ac:dyDescent="0.2">
      <c r="A3068">
        <v>1118</v>
      </c>
      <c r="B3068" t="s">
        <v>1412</v>
      </c>
      <c r="C3068" s="2">
        <v>1</v>
      </c>
    </row>
    <row r="3069" spans="1:3" x14ac:dyDescent="0.2">
      <c r="A3069">
        <v>1118</v>
      </c>
      <c r="B3069" t="s">
        <v>1413</v>
      </c>
      <c r="C3069" s="2">
        <v>1</v>
      </c>
    </row>
    <row r="3070" spans="1:3" x14ac:dyDescent="0.2">
      <c r="A3070">
        <v>1118</v>
      </c>
      <c r="B3070" t="s">
        <v>213</v>
      </c>
      <c r="C3070" s="2">
        <v>1</v>
      </c>
    </row>
    <row r="3071" spans="1:3" x14ac:dyDescent="0.2">
      <c r="A3071">
        <v>1118</v>
      </c>
      <c r="B3071" t="s">
        <v>219</v>
      </c>
      <c r="C3071" s="2">
        <v>1</v>
      </c>
    </row>
    <row r="3072" spans="1:3" x14ac:dyDescent="0.2">
      <c r="A3072">
        <v>1118</v>
      </c>
      <c r="B3072" t="s">
        <v>1414</v>
      </c>
      <c r="C3072" s="2">
        <v>1</v>
      </c>
    </row>
    <row r="3073" spans="1:3" x14ac:dyDescent="0.2">
      <c r="A3073">
        <v>1118</v>
      </c>
      <c r="B3073" t="s">
        <v>1417</v>
      </c>
      <c r="C3073" s="2">
        <v>1</v>
      </c>
    </row>
    <row r="3074" spans="1:3" x14ac:dyDescent="0.2">
      <c r="A3074">
        <v>1118</v>
      </c>
      <c r="B3074" t="s">
        <v>1418</v>
      </c>
      <c r="C3074" s="2">
        <v>1</v>
      </c>
    </row>
    <row r="3075" spans="1:3" x14ac:dyDescent="0.2">
      <c r="A3075">
        <v>1118</v>
      </c>
      <c r="B3075" t="s">
        <v>1419</v>
      </c>
      <c r="C3075" s="2">
        <v>1</v>
      </c>
    </row>
    <row r="3076" spans="1:3" x14ac:dyDescent="0.2">
      <c r="A3076">
        <v>1118</v>
      </c>
      <c r="B3076" t="s">
        <v>232</v>
      </c>
      <c r="C3076" s="2">
        <v>1</v>
      </c>
    </row>
    <row r="3077" spans="1:3" x14ac:dyDescent="0.2">
      <c r="A3077">
        <v>1118</v>
      </c>
      <c r="B3077" t="s">
        <v>1420</v>
      </c>
      <c r="C3077" s="2">
        <v>1</v>
      </c>
    </row>
    <row r="3078" spans="1:3" x14ac:dyDescent="0.2">
      <c r="A3078">
        <v>1118</v>
      </c>
      <c r="B3078" t="s">
        <v>898</v>
      </c>
      <c r="C3078" s="2">
        <v>1</v>
      </c>
    </row>
    <row r="3079" spans="1:3" x14ac:dyDescent="0.2">
      <c r="A3079">
        <v>1118</v>
      </c>
      <c r="B3079" t="s">
        <v>1421</v>
      </c>
      <c r="C3079" s="2">
        <v>1</v>
      </c>
    </row>
    <row r="3080" spans="1:3" x14ac:dyDescent="0.2">
      <c r="A3080">
        <v>1118</v>
      </c>
      <c r="B3080" t="s">
        <v>243</v>
      </c>
      <c r="C3080" s="2">
        <v>1</v>
      </c>
    </row>
    <row r="3081" spans="1:3" x14ac:dyDescent="0.2">
      <c r="A3081">
        <v>1118</v>
      </c>
      <c r="B3081" t="s">
        <v>1422</v>
      </c>
      <c r="C3081" s="2">
        <v>1</v>
      </c>
    </row>
    <row r="3082" spans="1:3" x14ac:dyDescent="0.2">
      <c r="A3082">
        <v>1118</v>
      </c>
      <c r="B3082" t="s">
        <v>1424</v>
      </c>
      <c r="C3082" s="2">
        <v>1</v>
      </c>
    </row>
    <row r="3083" spans="1:3" x14ac:dyDescent="0.2">
      <c r="A3083">
        <v>1118</v>
      </c>
      <c r="B3083" t="s">
        <v>1425</v>
      </c>
      <c r="C3083" s="2">
        <v>1</v>
      </c>
    </row>
    <row r="3084" spans="1:3" x14ac:dyDescent="0.2">
      <c r="A3084">
        <v>1118</v>
      </c>
      <c r="B3084" t="s">
        <v>1427</v>
      </c>
      <c r="C3084" s="2">
        <v>1</v>
      </c>
    </row>
    <row r="3085" spans="1:3" x14ac:dyDescent="0.2">
      <c r="A3085">
        <v>1118</v>
      </c>
      <c r="B3085" t="s">
        <v>1429</v>
      </c>
      <c r="C3085" s="2">
        <v>1</v>
      </c>
    </row>
    <row r="3086" spans="1:3" x14ac:dyDescent="0.2">
      <c r="A3086">
        <v>1118</v>
      </c>
      <c r="B3086" t="s">
        <v>1430</v>
      </c>
      <c r="C3086" s="2">
        <v>1</v>
      </c>
    </row>
    <row r="3087" spans="1:3" x14ac:dyDescent="0.2">
      <c r="A3087">
        <v>1118</v>
      </c>
      <c r="B3087" t="s">
        <v>1316</v>
      </c>
      <c r="C3087" s="2">
        <v>1</v>
      </c>
    </row>
    <row r="3088" spans="1:3" x14ac:dyDescent="0.2">
      <c r="A3088">
        <v>1118</v>
      </c>
      <c r="B3088" t="s">
        <v>1160</v>
      </c>
      <c r="C3088" s="2">
        <v>1</v>
      </c>
    </row>
    <row r="3089" spans="1:3" x14ac:dyDescent="0.2">
      <c r="A3089">
        <v>1118</v>
      </c>
      <c r="B3089" t="s">
        <v>1435</v>
      </c>
      <c r="C3089" s="2">
        <v>1</v>
      </c>
    </row>
    <row r="3090" spans="1:3" x14ac:dyDescent="0.2">
      <c r="A3090">
        <v>1118</v>
      </c>
      <c r="B3090" t="s">
        <v>1436</v>
      </c>
      <c r="C3090" s="2">
        <v>1</v>
      </c>
    </row>
    <row r="3091" spans="1:3" x14ac:dyDescent="0.2">
      <c r="A3091">
        <v>1118</v>
      </c>
      <c r="B3091" t="s">
        <v>1437</v>
      </c>
      <c r="C3091" s="2">
        <v>1</v>
      </c>
    </row>
    <row r="3092" spans="1:3" x14ac:dyDescent="0.2">
      <c r="A3092">
        <v>1118</v>
      </c>
      <c r="B3092" t="s">
        <v>1439</v>
      </c>
      <c r="C3092" s="2">
        <v>1</v>
      </c>
    </row>
    <row r="3093" spans="1:3" x14ac:dyDescent="0.2">
      <c r="A3093">
        <v>1118</v>
      </c>
      <c r="B3093" t="s">
        <v>293</v>
      </c>
      <c r="C3093" s="2">
        <v>1</v>
      </c>
    </row>
    <row r="3094" spans="1:3" x14ac:dyDescent="0.2">
      <c r="A3094">
        <v>1118</v>
      </c>
      <c r="B3094" t="s">
        <v>1446</v>
      </c>
      <c r="C3094" s="2">
        <v>1</v>
      </c>
    </row>
    <row r="3095" spans="1:3" x14ac:dyDescent="0.2">
      <c r="A3095">
        <v>1118</v>
      </c>
      <c r="B3095" t="s">
        <v>1449</v>
      </c>
      <c r="C3095" s="2">
        <v>1</v>
      </c>
    </row>
    <row r="3096" spans="1:3" x14ac:dyDescent="0.2">
      <c r="A3096">
        <v>1118</v>
      </c>
      <c r="B3096" t="s">
        <v>1450</v>
      </c>
      <c r="C3096" s="2">
        <v>1</v>
      </c>
    </row>
    <row r="3097" spans="1:3" x14ac:dyDescent="0.2">
      <c r="A3097">
        <v>1118</v>
      </c>
      <c r="B3097" t="s">
        <v>1453</v>
      </c>
      <c r="C3097" s="2">
        <v>1</v>
      </c>
    </row>
    <row r="3098" spans="1:3" x14ac:dyDescent="0.2">
      <c r="A3098">
        <v>1118</v>
      </c>
      <c r="B3098" t="s">
        <v>1454</v>
      </c>
      <c r="C3098" s="2">
        <v>1</v>
      </c>
    </row>
    <row r="3099" spans="1:3" x14ac:dyDescent="0.2">
      <c r="A3099">
        <v>1118</v>
      </c>
      <c r="B3099" t="s">
        <v>1455</v>
      </c>
      <c r="C3099" s="2">
        <v>1</v>
      </c>
    </row>
    <row r="3100" spans="1:3" x14ac:dyDescent="0.2">
      <c r="A3100">
        <v>1118</v>
      </c>
      <c r="B3100" t="s">
        <v>327</v>
      </c>
      <c r="C3100" s="2">
        <v>1</v>
      </c>
    </row>
    <row r="3101" spans="1:3" x14ac:dyDescent="0.2">
      <c r="A3101">
        <v>1118</v>
      </c>
      <c r="B3101" t="s">
        <v>1458</v>
      </c>
      <c r="C3101" s="2">
        <v>1</v>
      </c>
    </row>
    <row r="3102" spans="1:3" x14ac:dyDescent="0.2">
      <c r="A3102">
        <v>1118</v>
      </c>
      <c r="B3102" t="s">
        <v>1460</v>
      </c>
      <c r="C3102" s="2">
        <v>1</v>
      </c>
    </row>
    <row r="3103" spans="1:3" x14ac:dyDescent="0.2">
      <c r="A3103">
        <v>1119</v>
      </c>
      <c r="B3103" t="s">
        <v>1461</v>
      </c>
      <c r="C3103" s="2">
        <v>1</v>
      </c>
    </row>
    <row r="3104" spans="1:3" x14ac:dyDescent="0.2">
      <c r="A3104">
        <v>1119</v>
      </c>
      <c r="B3104" t="s">
        <v>1462</v>
      </c>
      <c r="C3104" s="2">
        <v>1</v>
      </c>
    </row>
    <row r="3105" spans="1:3" x14ac:dyDescent="0.2">
      <c r="A3105">
        <v>1119</v>
      </c>
      <c r="B3105" t="s">
        <v>1463</v>
      </c>
      <c r="C3105" s="2">
        <v>1</v>
      </c>
    </row>
    <row r="3106" spans="1:3" x14ac:dyDescent="0.2">
      <c r="A3106">
        <v>1119</v>
      </c>
      <c r="B3106" t="s">
        <v>6</v>
      </c>
      <c r="C3106" s="2">
        <v>1</v>
      </c>
    </row>
    <row r="3107" spans="1:3" x14ac:dyDescent="0.2">
      <c r="A3107">
        <v>1119</v>
      </c>
      <c r="B3107" t="s">
        <v>1464</v>
      </c>
      <c r="C3107" s="2">
        <v>1</v>
      </c>
    </row>
    <row r="3108" spans="1:3" x14ac:dyDescent="0.2">
      <c r="A3108">
        <v>1119</v>
      </c>
      <c r="B3108" t="s">
        <v>8</v>
      </c>
      <c r="C3108" s="2">
        <v>1</v>
      </c>
    </row>
    <row r="3109" spans="1:3" x14ac:dyDescent="0.2">
      <c r="A3109">
        <v>1119</v>
      </c>
      <c r="B3109" t="s">
        <v>1465</v>
      </c>
      <c r="C3109" s="2">
        <v>1</v>
      </c>
    </row>
    <row r="3110" spans="1:3" x14ac:dyDescent="0.2">
      <c r="A3110">
        <v>1119</v>
      </c>
      <c r="B3110" t="s">
        <v>1466</v>
      </c>
      <c r="C3110" s="2">
        <v>1</v>
      </c>
    </row>
    <row r="3111" spans="1:3" x14ac:dyDescent="0.2">
      <c r="A3111">
        <v>1119</v>
      </c>
      <c r="B3111" t="s">
        <v>1348</v>
      </c>
      <c r="C3111" s="2">
        <v>1</v>
      </c>
    </row>
    <row r="3112" spans="1:3" x14ac:dyDescent="0.2">
      <c r="A3112">
        <v>1119</v>
      </c>
      <c r="B3112" t="s">
        <v>1467</v>
      </c>
      <c r="C3112" s="2">
        <v>1</v>
      </c>
    </row>
    <row r="3113" spans="1:3" x14ac:dyDescent="0.2">
      <c r="A3113">
        <v>1119</v>
      </c>
      <c r="B3113" t="s">
        <v>15</v>
      </c>
      <c r="C3113" s="2">
        <v>1</v>
      </c>
    </row>
    <row r="3114" spans="1:3" x14ac:dyDescent="0.2">
      <c r="A3114">
        <v>1119</v>
      </c>
      <c r="B3114" t="s">
        <v>1469</v>
      </c>
      <c r="C3114" s="2">
        <v>1</v>
      </c>
    </row>
    <row r="3115" spans="1:3" x14ac:dyDescent="0.2">
      <c r="A3115">
        <v>1119</v>
      </c>
      <c r="B3115" t="s">
        <v>349</v>
      </c>
      <c r="C3115" s="2">
        <v>1</v>
      </c>
    </row>
    <row r="3116" spans="1:3" x14ac:dyDescent="0.2">
      <c r="A3116">
        <v>1119</v>
      </c>
      <c r="B3116" t="s">
        <v>771</v>
      </c>
      <c r="C3116" s="2">
        <v>1</v>
      </c>
    </row>
    <row r="3117" spans="1:3" x14ac:dyDescent="0.2">
      <c r="A3117">
        <v>1119</v>
      </c>
      <c r="B3117" t="s">
        <v>1471</v>
      </c>
      <c r="C3117" s="2">
        <v>1</v>
      </c>
    </row>
    <row r="3118" spans="1:3" x14ac:dyDescent="0.2">
      <c r="A3118">
        <v>1119</v>
      </c>
      <c r="B3118" t="s">
        <v>1473</v>
      </c>
      <c r="C3118" s="2">
        <v>1</v>
      </c>
    </row>
    <row r="3119" spans="1:3" x14ac:dyDescent="0.2">
      <c r="A3119">
        <v>1119</v>
      </c>
      <c r="B3119" t="s">
        <v>1474</v>
      </c>
      <c r="C3119" s="2">
        <v>1</v>
      </c>
    </row>
    <row r="3120" spans="1:3" x14ac:dyDescent="0.2">
      <c r="A3120">
        <v>1119</v>
      </c>
      <c r="B3120" t="s">
        <v>53</v>
      </c>
      <c r="C3120" s="2">
        <v>1</v>
      </c>
    </row>
    <row r="3121" spans="1:3" x14ac:dyDescent="0.2">
      <c r="A3121">
        <v>1119</v>
      </c>
      <c r="B3121" t="s">
        <v>1476</v>
      </c>
      <c r="C3121" s="2">
        <v>1</v>
      </c>
    </row>
    <row r="3122" spans="1:3" x14ac:dyDescent="0.2">
      <c r="A3122">
        <v>1119</v>
      </c>
      <c r="B3122" t="s">
        <v>1480</v>
      </c>
      <c r="C3122" s="2">
        <v>1</v>
      </c>
    </row>
    <row r="3123" spans="1:3" x14ac:dyDescent="0.2">
      <c r="A3123">
        <v>1119</v>
      </c>
      <c r="B3123" t="s">
        <v>1481</v>
      </c>
      <c r="C3123" s="2">
        <v>1</v>
      </c>
    </row>
    <row r="3124" spans="1:3" x14ac:dyDescent="0.2">
      <c r="A3124">
        <v>1119</v>
      </c>
      <c r="B3124" t="s">
        <v>1483</v>
      </c>
      <c r="C3124" s="2">
        <v>1</v>
      </c>
    </row>
    <row r="3125" spans="1:3" x14ac:dyDescent="0.2">
      <c r="A3125">
        <v>1119</v>
      </c>
      <c r="B3125" t="s">
        <v>81</v>
      </c>
      <c r="C3125" s="2">
        <v>1</v>
      </c>
    </row>
    <row r="3126" spans="1:3" x14ac:dyDescent="0.2">
      <c r="A3126">
        <v>1119</v>
      </c>
      <c r="B3126" t="s">
        <v>1485</v>
      </c>
      <c r="C3126" s="2">
        <v>1</v>
      </c>
    </row>
    <row r="3127" spans="1:3" x14ac:dyDescent="0.2">
      <c r="A3127">
        <v>1119</v>
      </c>
      <c r="B3127" t="s">
        <v>1486</v>
      </c>
      <c r="C3127" s="2">
        <v>1</v>
      </c>
    </row>
    <row r="3128" spans="1:3" x14ac:dyDescent="0.2">
      <c r="A3128">
        <v>1119</v>
      </c>
      <c r="B3128" t="s">
        <v>1490</v>
      </c>
      <c r="C3128" s="2">
        <v>1</v>
      </c>
    </row>
    <row r="3129" spans="1:3" x14ac:dyDescent="0.2">
      <c r="A3129">
        <v>1119</v>
      </c>
      <c r="B3129" t="s">
        <v>1491</v>
      </c>
      <c r="C3129" s="2">
        <v>1</v>
      </c>
    </row>
    <row r="3130" spans="1:3" x14ac:dyDescent="0.2">
      <c r="A3130">
        <v>1119</v>
      </c>
      <c r="B3130" t="s">
        <v>1492</v>
      </c>
      <c r="C3130" s="2">
        <v>1</v>
      </c>
    </row>
    <row r="3131" spans="1:3" x14ac:dyDescent="0.2">
      <c r="A3131">
        <v>1119</v>
      </c>
      <c r="B3131" t="s">
        <v>1493</v>
      </c>
      <c r="C3131" s="2">
        <v>1</v>
      </c>
    </row>
    <row r="3132" spans="1:3" x14ac:dyDescent="0.2">
      <c r="A3132">
        <v>1119</v>
      </c>
      <c r="B3132" t="s">
        <v>1494</v>
      </c>
      <c r="C3132" s="2">
        <v>1</v>
      </c>
    </row>
    <row r="3133" spans="1:3" x14ac:dyDescent="0.2">
      <c r="A3133">
        <v>1119</v>
      </c>
      <c r="B3133" t="s">
        <v>1495</v>
      </c>
      <c r="C3133" s="2">
        <v>1</v>
      </c>
    </row>
    <row r="3134" spans="1:3" x14ac:dyDescent="0.2">
      <c r="A3134">
        <v>1119</v>
      </c>
      <c r="B3134" t="s">
        <v>1496</v>
      </c>
      <c r="C3134" s="2">
        <v>1</v>
      </c>
    </row>
    <row r="3135" spans="1:3" x14ac:dyDescent="0.2">
      <c r="A3135">
        <v>1119</v>
      </c>
      <c r="B3135" t="s">
        <v>380</v>
      </c>
      <c r="C3135" s="2">
        <v>1</v>
      </c>
    </row>
    <row r="3136" spans="1:3" x14ac:dyDescent="0.2">
      <c r="A3136">
        <v>1119</v>
      </c>
      <c r="B3136" t="s">
        <v>1499</v>
      </c>
      <c r="C3136" s="2">
        <v>1</v>
      </c>
    </row>
    <row r="3137" spans="1:3" x14ac:dyDescent="0.2">
      <c r="A3137">
        <v>1119</v>
      </c>
      <c r="B3137" t="s">
        <v>1500</v>
      </c>
      <c r="C3137" s="2">
        <v>1</v>
      </c>
    </row>
    <row r="3138" spans="1:3" x14ac:dyDescent="0.2">
      <c r="A3138">
        <v>1119</v>
      </c>
      <c r="B3138" t="s">
        <v>1505</v>
      </c>
      <c r="C3138" s="2">
        <v>1</v>
      </c>
    </row>
    <row r="3139" spans="1:3" x14ac:dyDescent="0.2">
      <c r="A3139">
        <v>1119</v>
      </c>
      <c r="B3139" t="s">
        <v>1506</v>
      </c>
      <c r="C3139" s="2">
        <v>1</v>
      </c>
    </row>
    <row r="3140" spans="1:3" x14ac:dyDescent="0.2">
      <c r="A3140">
        <v>1119</v>
      </c>
      <c r="B3140" t="s">
        <v>1507</v>
      </c>
      <c r="C3140" s="2">
        <v>1</v>
      </c>
    </row>
    <row r="3141" spans="1:3" x14ac:dyDescent="0.2">
      <c r="A3141">
        <v>1119</v>
      </c>
      <c r="B3141" t="s">
        <v>1508</v>
      </c>
      <c r="C3141" s="2">
        <v>1</v>
      </c>
    </row>
    <row r="3142" spans="1:3" x14ac:dyDescent="0.2">
      <c r="A3142">
        <v>1119</v>
      </c>
      <c r="B3142" t="s">
        <v>1509</v>
      </c>
      <c r="C3142" s="2">
        <v>1</v>
      </c>
    </row>
    <row r="3143" spans="1:3" x14ac:dyDescent="0.2">
      <c r="A3143">
        <v>1119</v>
      </c>
      <c r="B3143" t="s">
        <v>689</v>
      </c>
      <c r="C3143" s="2">
        <v>1</v>
      </c>
    </row>
    <row r="3144" spans="1:3" x14ac:dyDescent="0.2">
      <c r="A3144">
        <v>1119</v>
      </c>
      <c r="B3144" t="s">
        <v>1514</v>
      </c>
      <c r="C3144" s="2">
        <v>1</v>
      </c>
    </row>
    <row r="3145" spans="1:3" x14ac:dyDescent="0.2">
      <c r="A3145">
        <v>1119</v>
      </c>
      <c r="B3145" t="s">
        <v>1517</v>
      </c>
      <c r="C3145" s="2">
        <v>1</v>
      </c>
    </row>
    <row r="3146" spans="1:3" x14ac:dyDescent="0.2">
      <c r="A3146">
        <v>1119</v>
      </c>
      <c r="B3146" t="s">
        <v>1519</v>
      </c>
      <c r="C3146" s="2">
        <v>1</v>
      </c>
    </row>
    <row r="3147" spans="1:3" x14ac:dyDescent="0.2">
      <c r="A3147">
        <v>1119</v>
      </c>
      <c r="B3147" t="s">
        <v>1521</v>
      </c>
      <c r="C3147" s="2">
        <v>1</v>
      </c>
    </row>
    <row r="3148" spans="1:3" x14ac:dyDescent="0.2">
      <c r="A3148">
        <v>1119</v>
      </c>
      <c r="B3148" t="s">
        <v>1522</v>
      </c>
      <c r="C3148" s="2">
        <v>1</v>
      </c>
    </row>
    <row r="3149" spans="1:3" x14ac:dyDescent="0.2">
      <c r="A3149">
        <v>1119</v>
      </c>
      <c r="B3149" t="s">
        <v>1523</v>
      </c>
      <c r="C3149" s="2">
        <v>1</v>
      </c>
    </row>
    <row r="3150" spans="1:3" x14ac:dyDescent="0.2">
      <c r="A3150">
        <v>1119</v>
      </c>
      <c r="B3150" t="s">
        <v>1527</v>
      </c>
      <c r="C3150" s="2">
        <v>1</v>
      </c>
    </row>
    <row r="3151" spans="1:3" x14ac:dyDescent="0.2">
      <c r="A3151">
        <v>1119</v>
      </c>
      <c r="B3151" t="s">
        <v>408</v>
      </c>
      <c r="C3151" s="2">
        <v>1</v>
      </c>
    </row>
    <row r="3152" spans="1:3" x14ac:dyDescent="0.2">
      <c r="A3152">
        <v>1119</v>
      </c>
      <c r="B3152" t="s">
        <v>1530</v>
      </c>
      <c r="C3152" s="2">
        <v>1</v>
      </c>
    </row>
    <row r="3153" spans="1:3" x14ac:dyDescent="0.2">
      <c r="A3153">
        <v>1119</v>
      </c>
      <c r="B3153" t="s">
        <v>1531</v>
      </c>
      <c r="C3153" s="2">
        <v>1</v>
      </c>
    </row>
    <row r="3154" spans="1:3" x14ac:dyDescent="0.2">
      <c r="A3154">
        <v>1119</v>
      </c>
      <c r="B3154" t="s">
        <v>1532</v>
      </c>
      <c r="C3154" s="2">
        <v>1</v>
      </c>
    </row>
    <row r="3155" spans="1:3" x14ac:dyDescent="0.2">
      <c r="A3155">
        <v>1119</v>
      </c>
      <c r="B3155" t="s">
        <v>1533</v>
      </c>
      <c r="C3155" s="2">
        <v>1</v>
      </c>
    </row>
    <row r="3156" spans="1:3" x14ac:dyDescent="0.2">
      <c r="A3156">
        <v>1119</v>
      </c>
      <c r="B3156" t="s">
        <v>1534</v>
      </c>
      <c r="C3156" s="2">
        <v>1</v>
      </c>
    </row>
    <row r="3157" spans="1:3" x14ac:dyDescent="0.2">
      <c r="A3157">
        <v>1119</v>
      </c>
      <c r="B3157" t="s">
        <v>1535</v>
      </c>
      <c r="C3157" s="2">
        <v>1</v>
      </c>
    </row>
    <row r="3158" spans="1:3" x14ac:dyDescent="0.2">
      <c r="A3158">
        <v>1119</v>
      </c>
      <c r="B3158" t="s">
        <v>194</v>
      </c>
      <c r="C3158" s="2">
        <v>1</v>
      </c>
    </row>
    <row r="3159" spans="1:3" x14ac:dyDescent="0.2">
      <c r="A3159">
        <v>1119</v>
      </c>
      <c r="B3159" t="s">
        <v>1536</v>
      </c>
      <c r="C3159" s="2">
        <v>1</v>
      </c>
    </row>
    <row r="3160" spans="1:3" x14ac:dyDescent="0.2">
      <c r="A3160">
        <v>1119</v>
      </c>
      <c r="B3160" t="s">
        <v>416</v>
      </c>
      <c r="C3160" s="2">
        <v>1</v>
      </c>
    </row>
    <row r="3161" spans="1:3" x14ac:dyDescent="0.2">
      <c r="A3161">
        <v>1119</v>
      </c>
      <c r="B3161" t="s">
        <v>1537</v>
      </c>
      <c r="C3161" s="2">
        <v>1</v>
      </c>
    </row>
    <row r="3162" spans="1:3" x14ac:dyDescent="0.2">
      <c r="A3162">
        <v>1119</v>
      </c>
      <c r="B3162" t="s">
        <v>1538</v>
      </c>
      <c r="C3162" s="2">
        <v>1</v>
      </c>
    </row>
    <row r="3163" spans="1:3" x14ac:dyDescent="0.2">
      <c r="A3163">
        <v>1119</v>
      </c>
      <c r="B3163" t="s">
        <v>1542</v>
      </c>
      <c r="C3163" s="2">
        <v>1</v>
      </c>
    </row>
    <row r="3164" spans="1:3" x14ac:dyDescent="0.2">
      <c r="A3164">
        <v>1119</v>
      </c>
      <c r="B3164" t="s">
        <v>236</v>
      </c>
      <c r="C3164" s="2">
        <v>1</v>
      </c>
    </row>
    <row r="3165" spans="1:3" x14ac:dyDescent="0.2">
      <c r="A3165">
        <v>1119</v>
      </c>
      <c r="B3165" t="s">
        <v>1543</v>
      </c>
      <c r="C3165" s="2">
        <v>1</v>
      </c>
    </row>
    <row r="3166" spans="1:3" x14ac:dyDescent="0.2">
      <c r="A3166">
        <v>1119</v>
      </c>
      <c r="B3166" t="s">
        <v>1544</v>
      </c>
      <c r="C3166" s="2">
        <v>1</v>
      </c>
    </row>
    <row r="3167" spans="1:3" x14ac:dyDescent="0.2">
      <c r="A3167">
        <v>1119</v>
      </c>
      <c r="B3167" t="s">
        <v>1545</v>
      </c>
      <c r="C3167" s="2">
        <v>1</v>
      </c>
    </row>
    <row r="3168" spans="1:3" x14ac:dyDescent="0.2">
      <c r="A3168">
        <v>1119</v>
      </c>
      <c r="B3168" t="s">
        <v>1546</v>
      </c>
      <c r="C3168" s="2">
        <v>1</v>
      </c>
    </row>
    <row r="3169" spans="1:3" x14ac:dyDescent="0.2">
      <c r="A3169">
        <v>1119</v>
      </c>
      <c r="B3169" t="s">
        <v>1548</v>
      </c>
      <c r="C3169" s="2">
        <v>1</v>
      </c>
    </row>
    <row r="3170" spans="1:3" x14ac:dyDescent="0.2">
      <c r="A3170">
        <v>1119</v>
      </c>
      <c r="B3170" t="s">
        <v>1549</v>
      </c>
      <c r="C3170" s="2">
        <v>1</v>
      </c>
    </row>
    <row r="3171" spans="1:3" x14ac:dyDescent="0.2">
      <c r="A3171">
        <v>1119</v>
      </c>
      <c r="B3171" t="s">
        <v>1550</v>
      </c>
      <c r="C3171" s="2">
        <v>1</v>
      </c>
    </row>
    <row r="3172" spans="1:3" x14ac:dyDescent="0.2">
      <c r="A3172">
        <v>1119</v>
      </c>
      <c r="B3172" t="s">
        <v>1551</v>
      </c>
      <c r="C3172" s="2">
        <v>1</v>
      </c>
    </row>
    <row r="3173" spans="1:3" x14ac:dyDescent="0.2">
      <c r="A3173">
        <v>1119</v>
      </c>
      <c r="B3173" t="s">
        <v>258</v>
      </c>
      <c r="C3173" s="2">
        <v>1</v>
      </c>
    </row>
    <row r="3174" spans="1:3" x14ac:dyDescent="0.2">
      <c r="A3174">
        <v>1119</v>
      </c>
      <c r="B3174" t="s">
        <v>266</v>
      </c>
      <c r="C3174" s="2">
        <v>1</v>
      </c>
    </row>
    <row r="3175" spans="1:3" x14ac:dyDescent="0.2">
      <c r="A3175">
        <v>1119</v>
      </c>
      <c r="B3175" t="s">
        <v>1552</v>
      </c>
      <c r="C3175" s="2">
        <v>1</v>
      </c>
    </row>
    <row r="3176" spans="1:3" x14ac:dyDescent="0.2">
      <c r="A3176">
        <v>1119</v>
      </c>
      <c r="B3176" t="s">
        <v>1553</v>
      </c>
      <c r="C3176" s="2">
        <v>1</v>
      </c>
    </row>
    <row r="3177" spans="1:3" x14ac:dyDescent="0.2">
      <c r="A3177">
        <v>1119</v>
      </c>
      <c r="B3177" t="s">
        <v>436</v>
      </c>
      <c r="C3177" s="2">
        <v>1</v>
      </c>
    </row>
    <row r="3178" spans="1:3" x14ac:dyDescent="0.2">
      <c r="A3178">
        <v>1119</v>
      </c>
      <c r="B3178" t="s">
        <v>941</v>
      </c>
      <c r="C3178" s="2">
        <v>1</v>
      </c>
    </row>
    <row r="3179" spans="1:3" x14ac:dyDescent="0.2">
      <c r="A3179">
        <v>1119</v>
      </c>
      <c r="B3179" t="s">
        <v>1555</v>
      </c>
      <c r="C3179" s="2">
        <v>1</v>
      </c>
    </row>
    <row r="3180" spans="1:3" x14ac:dyDescent="0.2">
      <c r="A3180">
        <v>1119</v>
      </c>
      <c r="B3180" t="s">
        <v>288</v>
      </c>
      <c r="C3180" s="2">
        <v>1</v>
      </c>
    </row>
    <row r="3181" spans="1:3" x14ac:dyDescent="0.2">
      <c r="A3181">
        <v>1119</v>
      </c>
      <c r="B3181" t="s">
        <v>1557</v>
      </c>
      <c r="C3181" s="2">
        <v>1</v>
      </c>
    </row>
    <row r="3182" spans="1:3" x14ac:dyDescent="0.2">
      <c r="A3182">
        <v>1119</v>
      </c>
      <c r="B3182" t="s">
        <v>293</v>
      </c>
      <c r="C3182" s="2">
        <v>1</v>
      </c>
    </row>
    <row r="3183" spans="1:3" x14ac:dyDescent="0.2">
      <c r="A3183">
        <v>1119</v>
      </c>
      <c r="B3183" t="s">
        <v>1560</v>
      </c>
      <c r="C3183" s="2">
        <v>1</v>
      </c>
    </row>
    <row r="3184" spans="1:3" x14ac:dyDescent="0.2">
      <c r="A3184">
        <v>1119</v>
      </c>
      <c r="B3184" t="s">
        <v>1561</v>
      </c>
      <c r="C3184" s="2">
        <v>1</v>
      </c>
    </row>
    <row r="3185" spans="1:3" x14ac:dyDescent="0.2">
      <c r="A3185">
        <v>1119</v>
      </c>
      <c r="B3185" t="s">
        <v>1562</v>
      </c>
      <c r="C3185" s="2">
        <v>1</v>
      </c>
    </row>
    <row r="3186" spans="1:3" x14ac:dyDescent="0.2">
      <c r="A3186">
        <v>1119</v>
      </c>
      <c r="B3186" t="s">
        <v>1568</v>
      </c>
      <c r="C3186" s="2">
        <v>1</v>
      </c>
    </row>
    <row r="3187" spans="1:3" x14ac:dyDescent="0.2">
      <c r="A3187">
        <v>1119</v>
      </c>
      <c r="B3187" t="s">
        <v>1569</v>
      </c>
      <c r="C3187" s="2">
        <v>1</v>
      </c>
    </row>
    <row r="3188" spans="1:3" x14ac:dyDescent="0.2">
      <c r="A3188">
        <v>1119</v>
      </c>
      <c r="B3188" t="s">
        <v>1570</v>
      </c>
      <c r="C3188" s="2">
        <v>1</v>
      </c>
    </row>
    <row r="3189" spans="1:3" x14ac:dyDescent="0.2">
      <c r="A3189">
        <v>1119</v>
      </c>
      <c r="B3189" t="s">
        <v>1572</v>
      </c>
      <c r="C3189" s="2">
        <v>1</v>
      </c>
    </row>
    <row r="3190" spans="1:3" x14ac:dyDescent="0.2">
      <c r="A3190">
        <v>1119</v>
      </c>
      <c r="B3190" t="s">
        <v>1573</v>
      </c>
      <c r="C3190" s="2">
        <v>1</v>
      </c>
    </row>
    <row r="3191" spans="1:3" x14ac:dyDescent="0.2">
      <c r="A3191">
        <v>1119</v>
      </c>
      <c r="B3191" t="s">
        <v>1574</v>
      </c>
      <c r="C3191" s="2">
        <v>1</v>
      </c>
    </row>
    <row r="3192" spans="1:3" x14ac:dyDescent="0.2">
      <c r="A3192">
        <v>1119</v>
      </c>
      <c r="B3192" t="s">
        <v>1575</v>
      </c>
      <c r="C3192" s="2">
        <v>1</v>
      </c>
    </row>
    <row r="3193" spans="1:3" x14ac:dyDescent="0.2">
      <c r="A3193">
        <v>1119</v>
      </c>
      <c r="B3193" t="s">
        <v>1578</v>
      </c>
      <c r="C3193" s="2">
        <v>1</v>
      </c>
    </row>
    <row r="3194" spans="1:3" x14ac:dyDescent="0.2">
      <c r="A3194">
        <v>1119</v>
      </c>
      <c r="B3194" t="s">
        <v>1579</v>
      </c>
      <c r="C3194" s="2">
        <v>1</v>
      </c>
    </row>
    <row r="3195" spans="1:3" x14ac:dyDescent="0.2">
      <c r="A3195">
        <v>1119</v>
      </c>
      <c r="B3195" t="s">
        <v>1580</v>
      </c>
      <c r="C3195" s="2">
        <v>1</v>
      </c>
    </row>
    <row r="3196" spans="1:3" x14ac:dyDescent="0.2">
      <c r="A3196">
        <v>1119</v>
      </c>
      <c r="B3196" t="s">
        <v>1581</v>
      </c>
      <c r="C3196" s="2">
        <v>1</v>
      </c>
    </row>
    <row r="3197" spans="1:3" x14ac:dyDescent="0.2">
      <c r="A3197">
        <v>1119</v>
      </c>
      <c r="B3197" t="s">
        <v>1583</v>
      </c>
      <c r="C3197" s="2">
        <v>1</v>
      </c>
    </row>
    <row r="3198" spans="1:3" x14ac:dyDescent="0.2">
      <c r="A3198">
        <v>1119</v>
      </c>
      <c r="B3198" t="s">
        <v>1584</v>
      </c>
      <c r="C3198" s="2">
        <v>1</v>
      </c>
    </row>
    <row r="3199" spans="1:3" x14ac:dyDescent="0.2">
      <c r="A3199">
        <v>1119</v>
      </c>
      <c r="B3199" t="s">
        <v>1585</v>
      </c>
      <c r="C3199" s="2">
        <v>1</v>
      </c>
    </row>
    <row r="3200" spans="1:3" x14ac:dyDescent="0.2">
      <c r="A3200">
        <v>1119</v>
      </c>
      <c r="B3200" t="s">
        <v>332</v>
      </c>
      <c r="C3200" s="2">
        <v>1</v>
      </c>
    </row>
    <row r="3201" spans="1:3" x14ac:dyDescent="0.2">
      <c r="A3201">
        <v>1119</v>
      </c>
      <c r="B3201" t="s">
        <v>1586</v>
      </c>
      <c r="C3201" s="2">
        <v>1</v>
      </c>
    </row>
    <row r="3202" spans="1:3" x14ac:dyDescent="0.2">
      <c r="A3202">
        <v>1119</v>
      </c>
      <c r="B3202" t="s">
        <v>1587</v>
      </c>
      <c r="C3202" s="2">
        <v>1</v>
      </c>
    </row>
    <row r="3203" spans="1:3" x14ac:dyDescent="0.2">
      <c r="A3203">
        <v>1119</v>
      </c>
      <c r="B3203" t="s">
        <v>650</v>
      </c>
      <c r="C3203" s="2">
        <v>1</v>
      </c>
    </row>
    <row r="3204" spans="1:3" x14ac:dyDescent="0.2">
      <c r="A3204">
        <v>1119</v>
      </c>
      <c r="B3204" t="s">
        <v>1589</v>
      </c>
      <c r="C3204" s="2">
        <v>1</v>
      </c>
    </row>
    <row r="3205" spans="1:3" x14ac:dyDescent="0.2">
      <c r="A3205">
        <v>1119</v>
      </c>
      <c r="B3205" t="s">
        <v>1590</v>
      </c>
      <c r="C3205" s="2">
        <v>1</v>
      </c>
    </row>
    <row r="3206" spans="1:3" x14ac:dyDescent="0.2">
      <c r="A3206">
        <v>1120</v>
      </c>
      <c r="B3206" t="s">
        <v>1592</v>
      </c>
      <c r="C3206" s="2">
        <v>1</v>
      </c>
    </row>
    <row r="3207" spans="1:3" x14ac:dyDescent="0.2">
      <c r="A3207">
        <v>1120</v>
      </c>
      <c r="B3207" t="s">
        <v>1593</v>
      </c>
      <c r="C3207" s="2">
        <v>1</v>
      </c>
    </row>
    <row r="3208" spans="1:3" x14ac:dyDescent="0.2">
      <c r="A3208">
        <v>1120</v>
      </c>
      <c r="B3208" t="s">
        <v>1594</v>
      </c>
      <c r="C3208" s="2">
        <v>1</v>
      </c>
    </row>
    <row r="3209" spans="1:3" x14ac:dyDescent="0.2">
      <c r="A3209">
        <v>1120</v>
      </c>
      <c r="B3209" t="s">
        <v>8</v>
      </c>
      <c r="C3209" s="2">
        <v>1</v>
      </c>
    </row>
    <row r="3210" spans="1:3" x14ac:dyDescent="0.2">
      <c r="A3210">
        <v>1120</v>
      </c>
      <c r="B3210" t="s">
        <v>1602</v>
      </c>
      <c r="C3210" s="2">
        <v>1</v>
      </c>
    </row>
    <row r="3211" spans="1:3" x14ac:dyDescent="0.2">
      <c r="A3211">
        <v>1120</v>
      </c>
      <c r="B3211" t="s">
        <v>1603</v>
      </c>
      <c r="C3211" s="2">
        <v>1</v>
      </c>
    </row>
    <row r="3212" spans="1:3" x14ac:dyDescent="0.2">
      <c r="A3212">
        <v>1120</v>
      </c>
      <c r="B3212" t="s">
        <v>1605</v>
      </c>
      <c r="C3212" s="2">
        <v>1</v>
      </c>
    </row>
    <row r="3213" spans="1:3" x14ac:dyDescent="0.2">
      <c r="A3213">
        <v>1120</v>
      </c>
      <c r="B3213" t="s">
        <v>1610</v>
      </c>
      <c r="C3213" s="2">
        <v>1</v>
      </c>
    </row>
    <row r="3214" spans="1:3" x14ac:dyDescent="0.2">
      <c r="A3214">
        <v>1120</v>
      </c>
      <c r="B3214" t="s">
        <v>1612</v>
      </c>
      <c r="C3214" s="2">
        <v>1</v>
      </c>
    </row>
    <row r="3215" spans="1:3" x14ac:dyDescent="0.2">
      <c r="A3215">
        <v>1120</v>
      </c>
      <c r="B3215" t="s">
        <v>1613</v>
      </c>
      <c r="C3215" s="2">
        <v>1</v>
      </c>
    </row>
    <row r="3216" spans="1:3" x14ac:dyDescent="0.2">
      <c r="A3216">
        <v>1120</v>
      </c>
      <c r="B3216" t="s">
        <v>349</v>
      </c>
      <c r="C3216" s="2">
        <v>1</v>
      </c>
    </row>
    <row r="3217" spans="1:3" x14ac:dyDescent="0.2">
      <c r="A3217">
        <v>1120</v>
      </c>
      <c r="B3217" t="s">
        <v>1615</v>
      </c>
      <c r="C3217" s="2">
        <v>1</v>
      </c>
    </row>
    <row r="3218" spans="1:3" x14ac:dyDescent="0.2">
      <c r="A3218">
        <v>1120</v>
      </c>
      <c r="B3218" t="s">
        <v>41</v>
      </c>
      <c r="C3218" s="2">
        <v>1</v>
      </c>
    </row>
    <row r="3219" spans="1:3" x14ac:dyDescent="0.2">
      <c r="A3219">
        <v>1120</v>
      </c>
      <c r="B3219" t="s">
        <v>1622</v>
      </c>
      <c r="C3219" s="2">
        <v>1</v>
      </c>
    </row>
    <row r="3220" spans="1:3" x14ac:dyDescent="0.2">
      <c r="A3220">
        <v>1120</v>
      </c>
      <c r="B3220" t="s">
        <v>1626</v>
      </c>
      <c r="C3220" s="2">
        <v>1</v>
      </c>
    </row>
    <row r="3221" spans="1:3" x14ac:dyDescent="0.2">
      <c r="A3221">
        <v>1120</v>
      </c>
      <c r="B3221" t="s">
        <v>1628</v>
      </c>
      <c r="C3221" s="2">
        <v>1</v>
      </c>
    </row>
    <row r="3222" spans="1:3" x14ac:dyDescent="0.2">
      <c r="A3222">
        <v>1120</v>
      </c>
      <c r="B3222" t="s">
        <v>1629</v>
      </c>
      <c r="C3222" s="2">
        <v>1</v>
      </c>
    </row>
    <row r="3223" spans="1:3" x14ac:dyDescent="0.2">
      <c r="A3223">
        <v>1120</v>
      </c>
      <c r="B3223" t="s">
        <v>1630</v>
      </c>
      <c r="C3223" s="2">
        <v>1</v>
      </c>
    </row>
    <row r="3224" spans="1:3" x14ac:dyDescent="0.2">
      <c r="A3224">
        <v>1120</v>
      </c>
      <c r="B3224" t="s">
        <v>1632</v>
      </c>
      <c r="C3224" s="2">
        <v>1</v>
      </c>
    </row>
    <row r="3225" spans="1:3" x14ac:dyDescent="0.2">
      <c r="A3225">
        <v>1120</v>
      </c>
      <c r="B3225" t="s">
        <v>1633</v>
      </c>
      <c r="C3225" s="2">
        <v>1</v>
      </c>
    </row>
    <row r="3226" spans="1:3" x14ac:dyDescent="0.2">
      <c r="A3226">
        <v>1120</v>
      </c>
      <c r="B3226" t="s">
        <v>1041</v>
      </c>
      <c r="C3226" s="2">
        <v>1</v>
      </c>
    </row>
    <row r="3227" spans="1:3" x14ac:dyDescent="0.2">
      <c r="A3227">
        <v>1120</v>
      </c>
      <c r="B3227" t="s">
        <v>68</v>
      </c>
      <c r="C3227" s="2">
        <v>1</v>
      </c>
    </row>
    <row r="3228" spans="1:3" x14ac:dyDescent="0.2">
      <c r="A3228">
        <v>1120</v>
      </c>
      <c r="B3228" t="s">
        <v>1636</v>
      </c>
      <c r="C3228" s="2">
        <v>1</v>
      </c>
    </row>
    <row r="3229" spans="1:3" x14ac:dyDescent="0.2">
      <c r="A3229">
        <v>1120</v>
      </c>
      <c r="B3229" t="s">
        <v>1638</v>
      </c>
      <c r="C3229" s="2">
        <v>1</v>
      </c>
    </row>
    <row r="3230" spans="1:3" x14ac:dyDescent="0.2">
      <c r="A3230">
        <v>1120</v>
      </c>
      <c r="B3230" t="s">
        <v>1641</v>
      </c>
      <c r="C3230" s="2">
        <v>1</v>
      </c>
    </row>
    <row r="3231" spans="1:3" x14ac:dyDescent="0.2">
      <c r="A3231">
        <v>1120</v>
      </c>
      <c r="B3231" t="s">
        <v>1645</v>
      </c>
      <c r="C3231" s="2">
        <v>1</v>
      </c>
    </row>
    <row r="3232" spans="1:3" x14ac:dyDescent="0.2">
      <c r="A3232">
        <v>1120</v>
      </c>
      <c r="B3232" t="s">
        <v>1646</v>
      </c>
      <c r="C3232" s="2">
        <v>1</v>
      </c>
    </row>
    <row r="3233" spans="1:3" x14ac:dyDescent="0.2">
      <c r="A3233">
        <v>1120</v>
      </c>
      <c r="B3233" t="s">
        <v>1649</v>
      </c>
      <c r="C3233" s="2">
        <v>1</v>
      </c>
    </row>
    <row r="3234" spans="1:3" x14ac:dyDescent="0.2">
      <c r="A3234">
        <v>1120</v>
      </c>
      <c r="B3234" t="s">
        <v>1655</v>
      </c>
      <c r="C3234" s="2">
        <v>1</v>
      </c>
    </row>
    <row r="3235" spans="1:3" x14ac:dyDescent="0.2">
      <c r="A3235">
        <v>1120</v>
      </c>
      <c r="B3235" t="s">
        <v>1658</v>
      </c>
      <c r="C3235" s="2">
        <v>1</v>
      </c>
    </row>
    <row r="3236" spans="1:3" x14ac:dyDescent="0.2">
      <c r="A3236">
        <v>1120</v>
      </c>
      <c r="B3236" t="s">
        <v>677</v>
      </c>
      <c r="C3236" s="2">
        <v>1</v>
      </c>
    </row>
    <row r="3237" spans="1:3" x14ac:dyDescent="0.2">
      <c r="A3237">
        <v>1120</v>
      </c>
      <c r="B3237" t="s">
        <v>1661</v>
      </c>
      <c r="C3237" s="2">
        <v>1</v>
      </c>
    </row>
    <row r="3238" spans="1:3" x14ac:dyDescent="0.2">
      <c r="A3238">
        <v>1120</v>
      </c>
      <c r="B3238" t="s">
        <v>1664</v>
      </c>
      <c r="C3238" s="2">
        <v>1</v>
      </c>
    </row>
    <row r="3239" spans="1:3" x14ac:dyDescent="0.2">
      <c r="A3239">
        <v>1120</v>
      </c>
      <c r="B3239" t="s">
        <v>682</v>
      </c>
      <c r="C3239" s="2">
        <v>1</v>
      </c>
    </row>
    <row r="3240" spans="1:3" x14ac:dyDescent="0.2">
      <c r="A3240">
        <v>1120</v>
      </c>
      <c r="B3240" t="s">
        <v>1665</v>
      </c>
      <c r="C3240" s="2">
        <v>1</v>
      </c>
    </row>
    <row r="3241" spans="1:3" x14ac:dyDescent="0.2">
      <c r="A3241">
        <v>1120</v>
      </c>
      <c r="B3241" t="s">
        <v>1668</v>
      </c>
      <c r="C3241" s="2">
        <v>1</v>
      </c>
    </row>
    <row r="3242" spans="1:3" x14ac:dyDescent="0.2">
      <c r="A3242">
        <v>1120</v>
      </c>
      <c r="B3242" t="s">
        <v>1670</v>
      </c>
      <c r="C3242" s="2">
        <v>1</v>
      </c>
    </row>
    <row r="3243" spans="1:3" x14ac:dyDescent="0.2">
      <c r="A3243">
        <v>1120</v>
      </c>
      <c r="B3243" t="s">
        <v>1671</v>
      </c>
      <c r="C3243" s="2">
        <v>1</v>
      </c>
    </row>
    <row r="3244" spans="1:3" x14ac:dyDescent="0.2">
      <c r="A3244">
        <v>1120</v>
      </c>
      <c r="B3244" t="s">
        <v>1673</v>
      </c>
      <c r="C3244" s="2">
        <v>1</v>
      </c>
    </row>
    <row r="3245" spans="1:3" x14ac:dyDescent="0.2">
      <c r="A3245">
        <v>1120</v>
      </c>
      <c r="B3245" t="s">
        <v>1674</v>
      </c>
      <c r="C3245" s="2">
        <v>1</v>
      </c>
    </row>
    <row r="3246" spans="1:3" x14ac:dyDescent="0.2">
      <c r="A3246">
        <v>1120</v>
      </c>
      <c r="B3246" t="s">
        <v>1677</v>
      </c>
      <c r="C3246" s="2">
        <v>1</v>
      </c>
    </row>
    <row r="3247" spans="1:3" x14ac:dyDescent="0.2">
      <c r="A3247">
        <v>1120</v>
      </c>
      <c r="B3247" t="s">
        <v>1678</v>
      </c>
      <c r="C3247" s="2">
        <v>1</v>
      </c>
    </row>
    <row r="3248" spans="1:3" x14ac:dyDescent="0.2">
      <c r="A3248">
        <v>1120</v>
      </c>
      <c r="B3248" t="s">
        <v>1681</v>
      </c>
      <c r="C3248" s="2">
        <v>1</v>
      </c>
    </row>
    <row r="3249" spans="1:3" x14ac:dyDescent="0.2">
      <c r="A3249">
        <v>1120</v>
      </c>
      <c r="B3249" t="s">
        <v>1682</v>
      </c>
      <c r="C3249" s="2">
        <v>1</v>
      </c>
    </row>
    <row r="3250" spans="1:3" x14ac:dyDescent="0.2">
      <c r="A3250">
        <v>1120</v>
      </c>
      <c r="B3250" t="s">
        <v>1683</v>
      </c>
      <c r="C3250" s="2">
        <v>1</v>
      </c>
    </row>
    <row r="3251" spans="1:3" x14ac:dyDescent="0.2">
      <c r="A3251">
        <v>1120</v>
      </c>
      <c r="B3251" t="s">
        <v>1685</v>
      </c>
      <c r="C3251" s="2">
        <v>1</v>
      </c>
    </row>
    <row r="3252" spans="1:3" x14ac:dyDescent="0.2">
      <c r="A3252">
        <v>1120</v>
      </c>
      <c r="B3252" t="s">
        <v>1687</v>
      </c>
      <c r="C3252" s="2">
        <v>1</v>
      </c>
    </row>
    <row r="3253" spans="1:3" x14ac:dyDescent="0.2">
      <c r="A3253">
        <v>1120</v>
      </c>
      <c r="B3253" t="s">
        <v>1688</v>
      </c>
      <c r="C3253" s="2">
        <v>1</v>
      </c>
    </row>
    <row r="3254" spans="1:3" x14ac:dyDescent="0.2">
      <c r="A3254">
        <v>1120</v>
      </c>
      <c r="B3254" t="s">
        <v>1694</v>
      </c>
      <c r="C3254" s="2">
        <v>1</v>
      </c>
    </row>
    <row r="3255" spans="1:3" x14ac:dyDescent="0.2">
      <c r="A3255">
        <v>1120</v>
      </c>
      <c r="B3255" t="s">
        <v>1700</v>
      </c>
      <c r="C3255" s="2">
        <v>1</v>
      </c>
    </row>
    <row r="3256" spans="1:3" x14ac:dyDescent="0.2">
      <c r="A3256">
        <v>1120</v>
      </c>
      <c r="B3256" t="s">
        <v>1703</v>
      </c>
      <c r="C3256" s="2">
        <v>1</v>
      </c>
    </row>
    <row r="3257" spans="1:3" x14ac:dyDescent="0.2">
      <c r="A3257">
        <v>1120</v>
      </c>
      <c r="B3257" t="s">
        <v>1704</v>
      </c>
      <c r="C3257" s="2">
        <v>1</v>
      </c>
    </row>
    <row r="3258" spans="1:3" x14ac:dyDescent="0.2">
      <c r="A3258">
        <v>1120</v>
      </c>
      <c r="B3258" t="s">
        <v>1706</v>
      </c>
      <c r="C3258" s="2">
        <v>1</v>
      </c>
    </row>
    <row r="3259" spans="1:3" x14ac:dyDescent="0.2">
      <c r="A3259">
        <v>1120</v>
      </c>
      <c r="B3259" t="s">
        <v>1710</v>
      </c>
      <c r="C3259" s="2">
        <v>1</v>
      </c>
    </row>
    <row r="3260" spans="1:3" x14ac:dyDescent="0.2">
      <c r="A3260">
        <v>1120</v>
      </c>
      <c r="B3260" t="s">
        <v>864</v>
      </c>
      <c r="C3260" s="2">
        <v>1</v>
      </c>
    </row>
    <row r="3261" spans="1:3" x14ac:dyDescent="0.2">
      <c r="A3261">
        <v>1120</v>
      </c>
      <c r="B3261" t="s">
        <v>1712</v>
      </c>
      <c r="C3261" s="2">
        <v>1</v>
      </c>
    </row>
    <row r="3262" spans="1:3" x14ac:dyDescent="0.2">
      <c r="A3262">
        <v>1120</v>
      </c>
      <c r="B3262" t="s">
        <v>1714</v>
      </c>
      <c r="C3262" s="2">
        <v>1</v>
      </c>
    </row>
    <row r="3263" spans="1:3" x14ac:dyDescent="0.2">
      <c r="A3263">
        <v>1120</v>
      </c>
      <c r="B3263" t="s">
        <v>1121</v>
      </c>
      <c r="C3263" s="2">
        <v>1</v>
      </c>
    </row>
    <row r="3264" spans="1:3" x14ac:dyDescent="0.2">
      <c r="A3264">
        <v>1120</v>
      </c>
      <c r="B3264" t="s">
        <v>1715</v>
      </c>
      <c r="C3264" s="2">
        <v>1</v>
      </c>
    </row>
    <row r="3265" spans="1:3" x14ac:dyDescent="0.2">
      <c r="A3265">
        <v>1120</v>
      </c>
      <c r="B3265" t="s">
        <v>181</v>
      </c>
      <c r="C3265" s="2">
        <v>1</v>
      </c>
    </row>
    <row r="3266" spans="1:3" x14ac:dyDescent="0.2">
      <c r="A3266">
        <v>1120</v>
      </c>
      <c r="B3266" t="s">
        <v>182</v>
      </c>
      <c r="C3266" s="2">
        <v>1</v>
      </c>
    </row>
    <row r="3267" spans="1:3" x14ac:dyDescent="0.2">
      <c r="A3267">
        <v>1120</v>
      </c>
      <c r="B3267" t="s">
        <v>1720</v>
      </c>
      <c r="C3267" s="2">
        <v>1</v>
      </c>
    </row>
    <row r="3268" spans="1:3" x14ac:dyDescent="0.2">
      <c r="A3268">
        <v>1120</v>
      </c>
      <c r="B3268" t="s">
        <v>1722</v>
      </c>
      <c r="C3268" s="2">
        <v>1</v>
      </c>
    </row>
    <row r="3269" spans="1:3" x14ac:dyDescent="0.2">
      <c r="A3269">
        <v>1120</v>
      </c>
      <c r="B3269" t="s">
        <v>1723</v>
      </c>
      <c r="C3269" s="2">
        <v>1</v>
      </c>
    </row>
    <row r="3270" spans="1:3" x14ac:dyDescent="0.2">
      <c r="A3270">
        <v>1120</v>
      </c>
      <c r="B3270" t="s">
        <v>1725</v>
      </c>
      <c r="C3270" s="2">
        <v>1</v>
      </c>
    </row>
    <row r="3271" spans="1:3" x14ac:dyDescent="0.2">
      <c r="A3271">
        <v>1120</v>
      </c>
      <c r="B3271" t="s">
        <v>1726</v>
      </c>
      <c r="C3271" s="2">
        <v>1</v>
      </c>
    </row>
    <row r="3272" spans="1:3" x14ac:dyDescent="0.2">
      <c r="A3272">
        <v>1120</v>
      </c>
      <c r="B3272" t="s">
        <v>1130</v>
      </c>
      <c r="C3272" s="2">
        <v>1</v>
      </c>
    </row>
    <row r="3273" spans="1:3" x14ac:dyDescent="0.2">
      <c r="A3273">
        <v>1120</v>
      </c>
      <c r="B3273" t="s">
        <v>1293</v>
      </c>
      <c r="C3273" s="2">
        <v>1</v>
      </c>
    </row>
    <row r="3274" spans="1:3" x14ac:dyDescent="0.2">
      <c r="A3274">
        <v>1120</v>
      </c>
      <c r="B3274" t="s">
        <v>1731</v>
      </c>
      <c r="C3274" s="2">
        <v>1</v>
      </c>
    </row>
    <row r="3275" spans="1:3" x14ac:dyDescent="0.2">
      <c r="A3275">
        <v>1120</v>
      </c>
      <c r="B3275" t="s">
        <v>1732</v>
      </c>
      <c r="C3275" s="2">
        <v>1</v>
      </c>
    </row>
    <row r="3276" spans="1:3" x14ac:dyDescent="0.2">
      <c r="A3276">
        <v>1120</v>
      </c>
      <c r="B3276" t="s">
        <v>1733</v>
      </c>
      <c r="C3276" s="2">
        <v>1</v>
      </c>
    </row>
    <row r="3277" spans="1:3" x14ac:dyDescent="0.2">
      <c r="A3277">
        <v>1120</v>
      </c>
      <c r="B3277" t="s">
        <v>1734</v>
      </c>
      <c r="C3277" s="2">
        <v>1</v>
      </c>
    </row>
    <row r="3278" spans="1:3" x14ac:dyDescent="0.2">
      <c r="A3278">
        <v>1120</v>
      </c>
      <c r="B3278" t="s">
        <v>1738</v>
      </c>
      <c r="C3278" s="2">
        <v>1</v>
      </c>
    </row>
    <row r="3279" spans="1:3" x14ac:dyDescent="0.2">
      <c r="A3279">
        <v>1120</v>
      </c>
      <c r="B3279" t="s">
        <v>1739</v>
      </c>
      <c r="C3279" s="2">
        <v>1</v>
      </c>
    </row>
    <row r="3280" spans="1:3" x14ac:dyDescent="0.2">
      <c r="A3280">
        <v>1120</v>
      </c>
      <c r="B3280" t="s">
        <v>1741</v>
      </c>
      <c r="C3280" s="2">
        <v>1</v>
      </c>
    </row>
    <row r="3281" spans="1:3" x14ac:dyDescent="0.2">
      <c r="A3281">
        <v>1120</v>
      </c>
      <c r="B3281" t="s">
        <v>1742</v>
      </c>
      <c r="C3281" s="2">
        <v>1</v>
      </c>
    </row>
    <row r="3282" spans="1:3" x14ac:dyDescent="0.2">
      <c r="A3282">
        <v>1120</v>
      </c>
      <c r="B3282" t="s">
        <v>1743</v>
      </c>
      <c r="C3282" s="2">
        <v>1</v>
      </c>
    </row>
    <row r="3283" spans="1:3" x14ac:dyDescent="0.2">
      <c r="A3283">
        <v>1120</v>
      </c>
      <c r="B3283" t="s">
        <v>1745</v>
      </c>
      <c r="C3283" s="2">
        <v>1</v>
      </c>
    </row>
    <row r="3284" spans="1:3" x14ac:dyDescent="0.2">
      <c r="A3284">
        <v>1120</v>
      </c>
      <c r="B3284" t="s">
        <v>1746</v>
      </c>
      <c r="C3284" s="2">
        <v>1</v>
      </c>
    </row>
    <row r="3285" spans="1:3" x14ac:dyDescent="0.2">
      <c r="A3285">
        <v>1120</v>
      </c>
      <c r="B3285" t="s">
        <v>212</v>
      </c>
      <c r="C3285" s="2">
        <v>1</v>
      </c>
    </row>
    <row r="3286" spans="1:3" x14ac:dyDescent="0.2">
      <c r="A3286">
        <v>1120</v>
      </c>
      <c r="B3286" t="s">
        <v>1749</v>
      </c>
      <c r="C3286" s="2">
        <v>1</v>
      </c>
    </row>
    <row r="3287" spans="1:3" x14ac:dyDescent="0.2">
      <c r="A3287">
        <v>1120</v>
      </c>
      <c r="B3287" t="s">
        <v>217</v>
      </c>
      <c r="C3287" s="2">
        <v>1</v>
      </c>
    </row>
    <row r="3288" spans="1:3" x14ac:dyDescent="0.2">
      <c r="A3288">
        <v>1120</v>
      </c>
      <c r="B3288" t="s">
        <v>1751</v>
      </c>
      <c r="C3288" s="2">
        <v>1</v>
      </c>
    </row>
    <row r="3289" spans="1:3" x14ac:dyDescent="0.2">
      <c r="A3289">
        <v>1120</v>
      </c>
      <c r="B3289" t="s">
        <v>1754</v>
      </c>
      <c r="C3289" s="2">
        <v>1</v>
      </c>
    </row>
    <row r="3290" spans="1:3" x14ac:dyDescent="0.2">
      <c r="A3290">
        <v>1120</v>
      </c>
      <c r="B3290" t="s">
        <v>1755</v>
      </c>
      <c r="C3290" s="2">
        <v>1</v>
      </c>
    </row>
    <row r="3291" spans="1:3" x14ac:dyDescent="0.2">
      <c r="A3291">
        <v>1120</v>
      </c>
      <c r="B3291" t="s">
        <v>1756</v>
      </c>
      <c r="C3291" s="2">
        <v>1</v>
      </c>
    </row>
    <row r="3292" spans="1:3" x14ac:dyDescent="0.2">
      <c r="A3292">
        <v>1120</v>
      </c>
      <c r="B3292" t="s">
        <v>233</v>
      </c>
      <c r="C3292" s="2">
        <v>1</v>
      </c>
    </row>
    <row r="3293" spans="1:3" x14ac:dyDescent="0.2">
      <c r="A3293">
        <v>1120</v>
      </c>
      <c r="B3293" t="s">
        <v>1758</v>
      </c>
      <c r="C3293" s="2">
        <v>1</v>
      </c>
    </row>
    <row r="3294" spans="1:3" x14ac:dyDescent="0.2">
      <c r="A3294">
        <v>1120</v>
      </c>
      <c r="B3294" t="s">
        <v>1759</v>
      </c>
      <c r="C3294" s="2">
        <v>1</v>
      </c>
    </row>
    <row r="3295" spans="1:3" x14ac:dyDescent="0.2">
      <c r="A3295">
        <v>1120</v>
      </c>
      <c r="B3295" t="s">
        <v>236</v>
      </c>
      <c r="C3295" s="2">
        <v>1</v>
      </c>
    </row>
    <row r="3296" spans="1:3" x14ac:dyDescent="0.2">
      <c r="A3296">
        <v>1120</v>
      </c>
      <c r="B3296" t="s">
        <v>1761</v>
      </c>
      <c r="C3296" s="2">
        <v>1</v>
      </c>
    </row>
    <row r="3297" spans="1:3" x14ac:dyDescent="0.2">
      <c r="A3297">
        <v>1120</v>
      </c>
      <c r="B3297" t="s">
        <v>1764</v>
      </c>
      <c r="C3297" s="2">
        <v>1</v>
      </c>
    </row>
    <row r="3298" spans="1:3" x14ac:dyDescent="0.2">
      <c r="A3298">
        <v>1120</v>
      </c>
      <c r="B3298" t="s">
        <v>1765</v>
      </c>
      <c r="C3298" s="2">
        <v>1</v>
      </c>
    </row>
    <row r="3299" spans="1:3" x14ac:dyDescent="0.2">
      <c r="A3299">
        <v>1120</v>
      </c>
      <c r="B3299" t="s">
        <v>1766</v>
      </c>
      <c r="C3299" s="2">
        <v>1</v>
      </c>
    </row>
    <row r="3300" spans="1:3" x14ac:dyDescent="0.2">
      <c r="A3300">
        <v>1120</v>
      </c>
      <c r="B3300" t="s">
        <v>1768</v>
      </c>
      <c r="C3300" s="2">
        <v>1</v>
      </c>
    </row>
    <row r="3301" spans="1:3" x14ac:dyDescent="0.2">
      <c r="A3301">
        <v>1120</v>
      </c>
      <c r="B3301" t="s">
        <v>1771</v>
      </c>
      <c r="C3301" s="2">
        <v>1</v>
      </c>
    </row>
    <row r="3302" spans="1:3" x14ac:dyDescent="0.2">
      <c r="A3302">
        <v>1120</v>
      </c>
      <c r="B3302" t="s">
        <v>247</v>
      </c>
      <c r="C3302" s="2">
        <v>1</v>
      </c>
    </row>
    <row r="3303" spans="1:3" x14ac:dyDescent="0.2">
      <c r="A3303">
        <v>1120</v>
      </c>
      <c r="B3303" t="s">
        <v>1774</v>
      </c>
      <c r="C3303" s="2">
        <v>1</v>
      </c>
    </row>
    <row r="3304" spans="1:3" x14ac:dyDescent="0.2">
      <c r="A3304">
        <v>1120</v>
      </c>
      <c r="B3304" t="s">
        <v>251</v>
      </c>
      <c r="C3304" s="2">
        <v>1</v>
      </c>
    </row>
    <row r="3305" spans="1:3" x14ac:dyDescent="0.2">
      <c r="A3305">
        <v>1120</v>
      </c>
      <c r="B3305" t="s">
        <v>1776</v>
      </c>
      <c r="C3305" s="2">
        <v>1</v>
      </c>
    </row>
    <row r="3306" spans="1:3" x14ac:dyDescent="0.2">
      <c r="A3306">
        <v>1120</v>
      </c>
      <c r="B3306" t="s">
        <v>1778</v>
      </c>
      <c r="C3306" s="2">
        <v>1</v>
      </c>
    </row>
    <row r="3307" spans="1:3" x14ac:dyDescent="0.2">
      <c r="A3307">
        <v>1120</v>
      </c>
      <c r="B3307" t="s">
        <v>1780</v>
      </c>
      <c r="C3307" s="2">
        <v>1</v>
      </c>
    </row>
    <row r="3308" spans="1:3" x14ac:dyDescent="0.2">
      <c r="A3308">
        <v>1120</v>
      </c>
      <c r="B3308" t="s">
        <v>1791</v>
      </c>
      <c r="C3308" s="2">
        <v>1</v>
      </c>
    </row>
    <row r="3309" spans="1:3" x14ac:dyDescent="0.2">
      <c r="A3309">
        <v>1120</v>
      </c>
      <c r="B3309" t="s">
        <v>1794</v>
      </c>
      <c r="C3309" s="2">
        <v>1</v>
      </c>
    </row>
    <row r="3310" spans="1:3" x14ac:dyDescent="0.2">
      <c r="A3310">
        <v>1120</v>
      </c>
      <c r="B3310" t="s">
        <v>1795</v>
      </c>
      <c r="C3310" s="2">
        <v>1</v>
      </c>
    </row>
    <row r="3311" spans="1:3" x14ac:dyDescent="0.2">
      <c r="A3311">
        <v>1120</v>
      </c>
      <c r="B3311" t="s">
        <v>1796</v>
      </c>
      <c r="C3311" s="2">
        <v>1</v>
      </c>
    </row>
    <row r="3312" spans="1:3" x14ac:dyDescent="0.2">
      <c r="A3312">
        <v>1120</v>
      </c>
      <c r="B3312" t="s">
        <v>1798</v>
      </c>
      <c r="C3312" s="2">
        <v>1</v>
      </c>
    </row>
    <row r="3313" spans="1:3" x14ac:dyDescent="0.2">
      <c r="A3313">
        <v>1120</v>
      </c>
      <c r="B3313" t="s">
        <v>1801</v>
      </c>
      <c r="C3313" s="2">
        <v>1</v>
      </c>
    </row>
    <row r="3314" spans="1:3" x14ac:dyDescent="0.2">
      <c r="A3314">
        <v>1120</v>
      </c>
      <c r="B3314" t="s">
        <v>1804</v>
      </c>
      <c r="C3314" s="2">
        <v>1</v>
      </c>
    </row>
    <row r="3315" spans="1:3" x14ac:dyDescent="0.2">
      <c r="A3315">
        <v>1120</v>
      </c>
      <c r="B3315" t="s">
        <v>1805</v>
      </c>
      <c r="C3315" s="2">
        <v>1</v>
      </c>
    </row>
    <row r="3316" spans="1:3" x14ac:dyDescent="0.2">
      <c r="A3316">
        <v>1120</v>
      </c>
      <c r="B3316" t="s">
        <v>1807</v>
      </c>
      <c r="C3316" s="2">
        <v>1</v>
      </c>
    </row>
    <row r="3317" spans="1:3" x14ac:dyDescent="0.2">
      <c r="A3317">
        <v>1120</v>
      </c>
      <c r="B3317" t="s">
        <v>1808</v>
      </c>
      <c r="C3317" s="2">
        <v>1</v>
      </c>
    </row>
    <row r="3318" spans="1:3" x14ac:dyDescent="0.2">
      <c r="A3318">
        <v>1120</v>
      </c>
      <c r="B3318" t="s">
        <v>1809</v>
      </c>
      <c r="C3318" s="2">
        <v>1</v>
      </c>
    </row>
    <row r="3319" spans="1:3" x14ac:dyDescent="0.2">
      <c r="A3319">
        <v>1120</v>
      </c>
      <c r="B3319" t="s">
        <v>1811</v>
      </c>
      <c r="C3319" s="2">
        <v>1</v>
      </c>
    </row>
    <row r="3320" spans="1:3" x14ac:dyDescent="0.2">
      <c r="A3320">
        <v>1120</v>
      </c>
      <c r="B3320" t="s">
        <v>1815</v>
      </c>
      <c r="C3320" s="2">
        <v>1</v>
      </c>
    </row>
    <row r="3321" spans="1:3" x14ac:dyDescent="0.2">
      <c r="A3321">
        <v>1120</v>
      </c>
      <c r="B3321" t="s">
        <v>1817</v>
      </c>
      <c r="C3321" s="2">
        <v>1</v>
      </c>
    </row>
    <row r="3322" spans="1:3" x14ac:dyDescent="0.2">
      <c r="A3322">
        <v>1120</v>
      </c>
      <c r="B3322" t="s">
        <v>1818</v>
      </c>
      <c r="C3322" s="2">
        <v>1</v>
      </c>
    </row>
    <row r="3323" spans="1:3" x14ac:dyDescent="0.2">
      <c r="A3323">
        <v>1120</v>
      </c>
      <c r="B3323" t="s">
        <v>1819</v>
      </c>
      <c r="C3323" s="2">
        <v>1</v>
      </c>
    </row>
    <row r="3324" spans="1:3" x14ac:dyDescent="0.2">
      <c r="A3324">
        <v>1120</v>
      </c>
      <c r="B3324" t="s">
        <v>1821</v>
      </c>
      <c r="C3324" s="2">
        <v>1</v>
      </c>
    </row>
    <row r="3325" spans="1:3" x14ac:dyDescent="0.2">
      <c r="A3325">
        <v>1120</v>
      </c>
      <c r="B3325" t="s">
        <v>1822</v>
      </c>
      <c r="C3325" s="2">
        <v>1</v>
      </c>
    </row>
    <row r="3326" spans="1:3" x14ac:dyDescent="0.2">
      <c r="A3326">
        <v>1120</v>
      </c>
      <c r="B3326" t="s">
        <v>1826</v>
      </c>
      <c r="C3326" s="2">
        <v>1</v>
      </c>
    </row>
    <row r="3327" spans="1:3" x14ac:dyDescent="0.2">
      <c r="A3327">
        <v>1120</v>
      </c>
      <c r="B3327" t="s">
        <v>1827</v>
      </c>
      <c r="C3327" s="2">
        <v>1</v>
      </c>
    </row>
    <row r="3328" spans="1:3" x14ac:dyDescent="0.2">
      <c r="A3328">
        <v>1120</v>
      </c>
      <c r="B3328" t="s">
        <v>1830</v>
      </c>
      <c r="C3328" s="2">
        <v>1</v>
      </c>
    </row>
    <row r="3329" spans="1:3" x14ac:dyDescent="0.2">
      <c r="A3329">
        <v>1120</v>
      </c>
      <c r="B3329" t="s">
        <v>1832</v>
      </c>
      <c r="C3329" s="2">
        <v>1</v>
      </c>
    </row>
    <row r="3330" spans="1:3" x14ac:dyDescent="0.2">
      <c r="A3330">
        <v>1120</v>
      </c>
      <c r="B3330" t="s">
        <v>1833</v>
      </c>
      <c r="C3330" s="2">
        <v>1</v>
      </c>
    </row>
    <row r="3331" spans="1:3" x14ac:dyDescent="0.2">
      <c r="A3331">
        <v>1120</v>
      </c>
      <c r="B3331" t="s">
        <v>1834</v>
      </c>
      <c r="C3331" s="2">
        <v>1</v>
      </c>
    </row>
    <row r="3332" spans="1:3" x14ac:dyDescent="0.2">
      <c r="A3332">
        <v>1120</v>
      </c>
      <c r="B3332" t="s">
        <v>1837</v>
      </c>
      <c r="C3332" s="2">
        <v>1</v>
      </c>
    </row>
    <row r="3333" spans="1:3" x14ac:dyDescent="0.2">
      <c r="A3333">
        <v>1120</v>
      </c>
      <c r="B3333" t="s">
        <v>1840</v>
      </c>
      <c r="C3333" s="2">
        <v>1</v>
      </c>
    </row>
    <row r="3334" spans="1:3" x14ac:dyDescent="0.2">
      <c r="A3334">
        <v>1120</v>
      </c>
      <c r="B3334" t="s">
        <v>1841</v>
      </c>
      <c r="C3334" s="2">
        <v>1</v>
      </c>
    </row>
    <row r="3335" spans="1:3" x14ac:dyDescent="0.2">
      <c r="A3335">
        <v>1120</v>
      </c>
      <c r="B3335" t="s">
        <v>1842</v>
      </c>
      <c r="C3335" s="2">
        <v>1</v>
      </c>
    </row>
    <row r="3336" spans="1:3" x14ac:dyDescent="0.2">
      <c r="A3336">
        <v>1120</v>
      </c>
      <c r="B3336" t="s">
        <v>1844</v>
      </c>
      <c r="C3336" s="2">
        <v>1</v>
      </c>
    </row>
    <row r="3337" spans="1:3" x14ac:dyDescent="0.2">
      <c r="A3337">
        <v>1120</v>
      </c>
      <c r="B3337" t="s">
        <v>1846</v>
      </c>
      <c r="C3337" s="2">
        <v>1</v>
      </c>
    </row>
    <row r="3338" spans="1:3" x14ac:dyDescent="0.2">
      <c r="A3338">
        <v>1120</v>
      </c>
      <c r="B3338" t="s">
        <v>1847</v>
      </c>
      <c r="C3338" s="2">
        <v>1</v>
      </c>
    </row>
    <row r="3339" spans="1:3" x14ac:dyDescent="0.2">
      <c r="A3339">
        <v>1120</v>
      </c>
      <c r="B3339" t="s">
        <v>1848</v>
      </c>
      <c r="C3339" s="2">
        <v>1</v>
      </c>
    </row>
    <row r="3340" spans="1:3" x14ac:dyDescent="0.2">
      <c r="A3340">
        <v>1120</v>
      </c>
      <c r="B3340" t="s">
        <v>314</v>
      </c>
      <c r="C3340" s="2">
        <v>1</v>
      </c>
    </row>
    <row r="3341" spans="1:3" x14ac:dyDescent="0.2">
      <c r="A3341">
        <v>1120</v>
      </c>
      <c r="B3341" t="s">
        <v>1855</v>
      </c>
      <c r="C3341" s="2">
        <v>1</v>
      </c>
    </row>
    <row r="3342" spans="1:3" x14ac:dyDescent="0.2">
      <c r="A3342">
        <v>1120</v>
      </c>
      <c r="B3342" t="s">
        <v>1856</v>
      </c>
      <c r="C3342" s="2">
        <v>1</v>
      </c>
    </row>
    <row r="3343" spans="1:3" x14ac:dyDescent="0.2">
      <c r="A3343">
        <v>1120</v>
      </c>
      <c r="B3343" t="s">
        <v>317</v>
      </c>
      <c r="C3343" s="2">
        <v>1</v>
      </c>
    </row>
    <row r="3344" spans="1:3" x14ac:dyDescent="0.2">
      <c r="A3344">
        <v>1120</v>
      </c>
      <c r="B3344" t="s">
        <v>1858</v>
      </c>
      <c r="C3344" s="2">
        <v>1</v>
      </c>
    </row>
    <row r="3345" spans="1:3" x14ac:dyDescent="0.2">
      <c r="A3345">
        <v>1120</v>
      </c>
      <c r="B3345" t="s">
        <v>1859</v>
      </c>
      <c r="C3345" s="2">
        <v>1</v>
      </c>
    </row>
    <row r="3346" spans="1:3" x14ac:dyDescent="0.2">
      <c r="A3346">
        <v>1120</v>
      </c>
      <c r="B3346" t="s">
        <v>1863</v>
      </c>
      <c r="C3346" s="2">
        <v>1</v>
      </c>
    </row>
    <row r="3347" spans="1:3" x14ac:dyDescent="0.2">
      <c r="A3347">
        <v>1120</v>
      </c>
      <c r="B3347" t="s">
        <v>1865</v>
      </c>
      <c r="C3347" s="2">
        <v>1</v>
      </c>
    </row>
    <row r="3348" spans="1:3" x14ac:dyDescent="0.2">
      <c r="A3348">
        <v>1120</v>
      </c>
      <c r="B3348" t="s">
        <v>1867</v>
      </c>
      <c r="C3348" s="2">
        <v>1</v>
      </c>
    </row>
    <row r="3349" spans="1:3" x14ac:dyDescent="0.2">
      <c r="A3349">
        <v>1120</v>
      </c>
      <c r="B3349" t="s">
        <v>1871</v>
      </c>
      <c r="C3349" s="2">
        <v>1</v>
      </c>
    </row>
    <row r="3350" spans="1:3" x14ac:dyDescent="0.2">
      <c r="A3350">
        <v>1120</v>
      </c>
      <c r="B3350" t="s">
        <v>1873</v>
      </c>
      <c r="C3350" s="2">
        <v>1</v>
      </c>
    </row>
    <row r="3351" spans="1:3" x14ac:dyDescent="0.2">
      <c r="A3351">
        <v>1120</v>
      </c>
      <c r="B3351" t="s">
        <v>995</v>
      </c>
      <c r="C3351" s="2">
        <v>1</v>
      </c>
    </row>
    <row r="3352" spans="1:3" x14ac:dyDescent="0.2">
      <c r="A3352">
        <v>1120</v>
      </c>
      <c r="B3352" t="s">
        <v>1874</v>
      </c>
      <c r="C3352" s="2">
        <v>1</v>
      </c>
    </row>
    <row r="3353" spans="1:3" x14ac:dyDescent="0.2">
      <c r="A3353">
        <v>1120</v>
      </c>
      <c r="B3353" t="s">
        <v>1875</v>
      </c>
      <c r="C3353" s="2">
        <v>1</v>
      </c>
    </row>
    <row r="3354" spans="1:3" x14ac:dyDescent="0.2">
      <c r="A3354">
        <v>1120</v>
      </c>
      <c r="B3354" t="s">
        <v>1878</v>
      </c>
      <c r="C3354" s="2">
        <v>1</v>
      </c>
    </row>
    <row r="3355" spans="1:3" x14ac:dyDescent="0.2">
      <c r="A3355">
        <v>1120</v>
      </c>
      <c r="B3355" t="s">
        <v>1879</v>
      </c>
      <c r="C3355" s="2">
        <v>1</v>
      </c>
    </row>
    <row r="3356" spans="1:3" x14ac:dyDescent="0.2">
      <c r="A3356">
        <v>1120</v>
      </c>
      <c r="B3356" t="s">
        <v>1884</v>
      </c>
      <c r="C3356" s="2">
        <v>1</v>
      </c>
    </row>
    <row r="3357" spans="1:3" x14ac:dyDescent="0.2">
      <c r="A3357">
        <v>1120</v>
      </c>
      <c r="B3357" t="s">
        <v>1886</v>
      </c>
      <c r="C3357" s="2">
        <v>1</v>
      </c>
    </row>
    <row r="3358" spans="1:3" x14ac:dyDescent="0.2">
      <c r="A3358">
        <v>1121</v>
      </c>
      <c r="B3358" t="s">
        <v>1888</v>
      </c>
      <c r="C3358" s="2">
        <v>1</v>
      </c>
    </row>
    <row r="3359" spans="1:3" x14ac:dyDescent="0.2">
      <c r="A3359">
        <v>1121</v>
      </c>
      <c r="B3359" t="s">
        <v>1889</v>
      </c>
      <c r="C3359" s="2">
        <v>1</v>
      </c>
    </row>
    <row r="3360" spans="1:3" x14ac:dyDescent="0.2">
      <c r="A3360">
        <v>1121</v>
      </c>
      <c r="B3360" t="s">
        <v>47</v>
      </c>
      <c r="C3360" s="2">
        <v>1</v>
      </c>
    </row>
    <row r="3361" spans="1:3" x14ac:dyDescent="0.2">
      <c r="A3361">
        <v>1121</v>
      </c>
      <c r="B3361" t="s">
        <v>484</v>
      </c>
      <c r="C3361" s="2">
        <v>1</v>
      </c>
    </row>
    <row r="3362" spans="1:3" x14ac:dyDescent="0.2">
      <c r="A3362">
        <v>1121</v>
      </c>
      <c r="B3362" t="s">
        <v>66</v>
      </c>
      <c r="C3362" s="2">
        <v>1</v>
      </c>
    </row>
    <row r="3363" spans="1:3" x14ac:dyDescent="0.2">
      <c r="A3363">
        <v>1121</v>
      </c>
      <c r="B3363" t="s">
        <v>1890</v>
      </c>
      <c r="C3363" s="2">
        <v>1</v>
      </c>
    </row>
    <row r="3364" spans="1:3" x14ac:dyDescent="0.2">
      <c r="A3364">
        <v>1121</v>
      </c>
      <c r="B3364" t="s">
        <v>87</v>
      </c>
      <c r="C3364" s="2">
        <v>1</v>
      </c>
    </row>
    <row r="3365" spans="1:3" x14ac:dyDescent="0.2">
      <c r="A3365">
        <v>1121</v>
      </c>
      <c r="B3365" t="s">
        <v>1891</v>
      </c>
      <c r="C3365" s="2">
        <v>1</v>
      </c>
    </row>
    <row r="3366" spans="1:3" x14ac:dyDescent="0.2">
      <c r="A3366">
        <v>1121</v>
      </c>
      <c r="B3366" t="s">
        <v>94</v>
      </c>
      <c r="C3366" s="2">
        <v>1</v>
      </c>
    </row>
    <row r="3367" spans="1:3" x14ac:dyDescent="0.2">
      <c r="A3367">
        <v>1121</v>
      </c>
      <c r="B3367" t="s">
        <v>1892</v>
      </c>
      <c r="C3367" s="2">
        <v>1</v>
      </c>
    </row>
    <row r="3368" spans="1:3" x14ac:dyDescent="0.2">
      <c r="A3368">
        <v>1121</v>
      </c>
      <c r="B3368" t="s">
        <v>1893</v>
      </c>
      <c r="C3368" s="2">
        <v>1</v>
      </c>
    </row>
    <row r="3369" spans="1:3" x14ac:dyDescent="0.2">
      <c r="A3369">
        <v>1121</v>
      </c>
      <c r="B3369" t="s">
        <v>1894</v>
      </c>
      <c r="C3369" s="2">
        <v>1</v>
      </c>
    </row>
    <row r="3370" spans="1:3" x14ac:dyDescent="0.2">
      <c r="A3370">
        <v>1121</v>
      </c>
      <c r="B3370" t="s">
        <v>1895</v>
      </c>
      <c r="C3370" s="2">
        <v>1</v>
      </c>
    </row>
    <row r="3371" spans="1:3" x14ac:dyDescent="0.2">
      <c r="A3371">
        <v>1121</v>
      </c>
      <c r="B3371" t="s">
        <v>377</v>
      </c>
      <c r="C3371" s="2">
        <v>1</v>
      </c>
    </row>
    <row r="3372" spans="1:3" x14ac:dyDescent="0.2">
      <c r="A3372">
        <v>1121</v>
      </c>
      <c r="B3372" t="s">
        <v>1896</v>
      </c>
      <c r="C3372" s="2">
        <v>1</v>
      </c>
    </row>
    <row r="3373" spans="1:3" x14ac:dyDescent="0.2">
      <c r="A3373">
        <v>1121</v>
      </c>
      <c r="B3373" t="s">
        <v>1897</v>
      </c>
      <c r="C3373" s="2">
        <v>1</v>
      </c>
    </row>
    <row r="3374" spans="1:3" x14ac:dyDescent="0.2">
      <c r="A3374">
        <v>1121</v>
      </c>
      <c r="B3374" t="s">
        <v>1899</v>
      </c>
      <c r="C3374" s="2">
        <v>1</v>
      </c>
    </row>
    <row r="3375" spans="1:3" x14ac:dyDescent="0.2">
      <c r="A3375">
        <v>1121</v>
      </c>
      <c r="B3375" t="s">
        <v>1900</v>
      </c>
      <c r="C3375" s="2">
        <v>1</v>
      </c>
    </row>
    <row r="3376" spans="1:3" x14ac:dyDescent="0.2">
      <c r="A3376">
        <v>1121</v>
      </c>
      <c r="B3376" t="s">
        <v>1902</v>
      </c>
      <c r="C3376" s="2">
        <v>1</v>
      </c>
    </row>
    <row r="3377" spans="1:3" x14ac:dyDescent="0.2">
      <c r="A3377">
        <v>1121</v>
      </c>
      <c r="B3377" t="s">
        <v>1903</v>
      </c>
      <c r="C3377" s="2">
        <v>1</v>
      </c>
    </row>
    <row r="3378" spans="1:3" x14ac:dyDescent="0.2">
      <c r="A3378">
        <v>1121</v>
      </c>
      <c r="B3378" t="s">
        <v>515</v>
      </c>
      <c r="C3378" s="2">
        <v>1</v>
      </c>
    </row>
    <row r="3379" spans="1:3" x14ac:dyDescent="0.2">
      <c r="A3379">
        <v>1121</v>
      </c>
      <c r="B3379" t="s">
        <v>1904</v>
      </c>
      <c r="C3379" s="2">
        <v>1</v>
      </c>
    </row>
    <row r="3380" spans="1:3" x14ac:dyDescent="0.2">
      <c r="A3380">
        <v>1121</v>
      </c>
      <c r="B3380" t="s">
        <v>1906</v>
      </c>
      <c r="C3380" s="2">
        <v>1</v>
      </c>
    </row>
    <row r="3381" spans="1:3" x14ac:dyDescent="0.2">
      <c r="A3381">
        <v>1121</v>
      </c>
      <c r="B3381" t="s">
        <v>151</v>
      </c>
      <c r="C3381" s="2">
        <v>1</v>
      </c>
    </row>
    <row r="3382" spans="1:3" x14ac:dyDescent="0.2">
      <c r="A3382">
        <v>1121</v>
      </c>
      <c r="B3382" t="s">
        <v>1512</v>
      </c>
      <c r="C3382" s="2">
        <v>1</v>
      </c>
    </row>
    <row r="3383" spans="1:3" x14ac:dyDescent="0.2">
      <c r="A3383">
        <v>1121</v>
      </c>
      <c r="B3383" t="s">
        <v>1909</v>
      </c>
      <c r="C3383" s="2">
        <v>1</v>
      </c>
    </row>
    <row r="3384" spans="1:3" x14ac:dyDescent="0.2">
      <c r="A3384">
        <v>1121</v>
      </c>
      <c r="B3384" t="s">
        <v>1912</v>
      </c>
      <c r="C3384" s="2">
        <v>1</v>
      </c>
    </row>
    <row r="3385" spans="1:3" x14ac:dyDescent="0.2">
      <c r="A3385">
        <v>1121</v>
      </c>
      <c r="B3385" t="s">
        <v>1913</v>
      </c>
      <c r="C3385" s="2">
        <v>1</v>
      </c>
    </row>
    <row r="3386" spans="1:3" x14ac:dyDescent="0.2">
      <c r="A3386">
        <v>1121</v>
      </c>
      <c r="B3386" t="s">
        <v>1914</v>
      </c>
      <c r="C3386" s="2">
        <v>1</v>
      </c>
    </row>
    <row r="3387" spans="1:3" x14ac:dyDescent="0.2">
      <c r="A3387">
        <v>1121</v>
      </c>
      <c r="B3387" t="s">
        <v>1917</v>
      </c>
      <c r="C3387" s="2">
        <v>1</v>
      </c>
    </row>
    <row r="3388" spans="1:3" x14ac:dyDescent="0.2">
      <c r="A3388">
        <v>1121</v>
      </c>
      <c r="B3388" t="s">
        <v>1918</v>
      </c>
      <c r="C3388" s="2">
        <v>1</v>
      </c>
    </row>
    <row r="3389" spans="1:3" x14ac:dyDescent="0.2">
      <c r="A3389">
        <v>1121</v>
      </c>
      <c r="B3389" t="s">
        <v>194</v>
      </c>
      <c r="C3389" s="2">
        <v>1</v>
      </c>
    </row>
    <row r="3390" spans="1:3" x14ac:dyDescent="0.2">
      <c r="A3390">
        <v>1121</v>
      </c>
      <c r="B3390" t="s">
        <v>1919</v>
      </c>
      <c r="C3390" s="2">
        <v>1</v>
      </c>
    </row>
    <row r="3391" spans="1:3" x14ac:dyDescent="0.2">
      <c r="A3391">
        <v>1121</v>
      </c>
      <c r="B3391" t="s">
        <v>1136</v>
      </c>
      <c r="C3391" s="2">
        <v>1</v>
      </c>
    </row>
    <row r="3392" spans="1:3" x14ac:dyDescent="0.2">
      <c r="A3392">
        <v>1121</v>
      </c>
      <c r="B3392" t="s">
        <v>1920</v>
      </c>
      <c r="C3392" s="2">
        <v>1</v>
      </c>
    </row>
    <row r="3393" spans="1:3" x14ac:dyDescent="0.2">
      <c r="A3393">
        <v>1121</v>
      </c>
      <c r="B3393" t="s">
        <v>1921</v>
      </c>
      <c r="C3393" s="2">
        <v>1</v>
      </c>
    </row>
    <row r="3394" spans="1:3" x14ac:dyDescent="0.2">
      <c r="A3394">
        <v>1121</v>
      </c>
      <c r="B3394" t="s">
        <v>1922</v>
      </c>
      <c r="C3394" s="2">
        <v>1</v>
      </c>
    </row>
    <row r="3395" spans="1:3" x14ac:dyDescent="0.2">
      <c r="A3395">
        <v>1121</v>
      </c>
      <c r="B3395" t="s">
        <v>709</v>
      </c>
      <c r="C3395" s="2">
        <v>1</v>
      </c>
    </row>
    <row r="3396" spans="1:3" x14ac:dyDescent="0.2">
      <c r="A3396">
        <v>1121</v>
      </c>
      <c r="B3396" t="s">
        <v>712</v>
      </c>
      <c r="C3396" s="2">
        <v>1</v>
      </c>
    </row>
    <row r="3397" spans="1:3" x14ac:dyDescent="0.2">
      <c r="A3397">
        <v>1121</v>
      </c>
      <c r="B3397" t="s">
        <v>1927</v>
      </c>
      <c r="C3397" s="2">
        <v>1</v>
      </c>
    </row>
    <row r="3398" spans="1:3" x14ac:dyDescent="0.2">
      <c r="A3398">
        <v>1121</v>
      </c>
      <c r="B3398" t="s">
        <v>1929</v>
      </c>
      <c r="C3398" s="2">
        <v>1</v>
      </c>
    </row>
    <row r="3399" spans="1:3" x14ac:dyDescent="0.2">
      <c r="A3399">
        <v>1121</v>
      </c>
      <c r="B3399" t="s">
        <v>1932</v>
      </c>
      <c r="C3399" s="2">
        <v>1</v>
      </c>
    </row>
    <row r="3400" spans="1:3" x14ac:dyDescent="0.2">
      <c r="A3400">
        <v>1121</v>
      </c>
      <c r="B3400" t="s">
        <v>1933</v>
      </c>
      <c r="C3400" s="2">
        <v>1</v>
      </c>
    </row>
    <row r="3401" spans="1:3" x14ac:dyDescent="0.2">
      <c r="A3401">
        <v>1121</v>
      </c>
      <c r="B3401" t="s">
        <v>1936</v>
      </c>
      <c r="C3401" s="2">
        <v>1</v>
      </c>
    </row>
    <row r="3402" spans="1:3" x14ac:dyDescent="0.2">
      <c r="A3402">
        <v>1121</v>
      </c>
      <c r="B3402" t="s">
        <v>1937</v>
      </c>
      <c r="C3402" s="2">
        <v>1</v>
      </c>
    </row>
    <row r="3403" spans="1:3" x14ac:dyDescent="0.2">
      <c r="A3403">
        <v>1121</v>
      </c>
      <c r="B3403" t="s">
        <v>436</v>
      </c>
      <c r="C3403" s="2">
        <v>1</v>
      </c>
    </row>
    <row r="3404" spans="1:3" x14ac:dyDescent="0.2">
      <c r="A3404">
        <v>1121</v>
      </c>
      <c r="B3404" t="s">
        <v>733</v>
      </c>
      <c r="C3404" s="2">
        <v>1</v>
      </c>
    </row>
    <row r="3405" spans="1:3" x14ac:dyDescent="0.2">
      <c r="A3405">
        <v>1121</v>
      </c>
      <c r="B3405" t="s">
        <v>1938</v>
      </c>
      <c r="C3405" s="2">
        <v>1</v>
      </c>
    </row>
    <row r="3406" spans="1:3" x14ac:dyDescent="0.2">
      <c r="A3406">
        <v>1121</v>
      </c>
      <c r="B3406" t="s">
        <v>293</v>
      </c>
      <c r="C3406" s="2">
        <v>1</v>
      </c>
    </row>
    <row r="3407" spans="1:3" x14ac:dyDescent="0.2">
      <c r="A3407">
        <v>1121</v>
      </c>
      <c r="B3407" t="s">
        <v>1939</v>
      </c>
      <c r="C3407" s="2">
        <v>1</v>
      </c>
    </row>
    <row r="3408" spans="1:3" x14ac:dyDescent="0.2">
      <c r="A3408">
        <v>1121</v>
      </c>
      <c r="B3408" t="s">
        <v>1943</v>
      </c>
      <c r="C3408" s="2">
        <v>1</v>
      </c>
    </row>
    <row r="3409" spans="1:3" x14ac:dyDescent="0.2">
      <c r="A3409">
        <v>1121</v>
      </c>
      <c r="B3409" t="s">
        <v>1945</v>
      </c>
      <c r="C3409" s="2">
        <v>1</v>
      </c>
    </row>
    <row r="3410" spans="1:3" x14ac:dyDescent="0.2">
      <c r="A3410">
        <v>1121</v>
      </c>
      <c r="B3410" t="s">
        <v>1946</v>
      </c>
      <c r="C3410" s="2">
        <v>1</v>
      </c>
    </row>
    <row r="3411" spans="1:3" x14ac:dyDescent="0.2">
      <c r="A3411">
        <v>1121</v>
      </c>
      <c r="B3411" t="s">
        <v>1949</v>
      </c>
      <c r="C3411" s="2">
        <v>1</v>
      </c>
    </row>
    <row r="3412" spans="1:3" x14ac:dyDescent="0.2">
      <c r="A3412">
        <v>1121</v>
      </c>
      <c r="B3412" t="s">
        <v>1951</v>
      </c>
      <c r="C3412" s="2">
        <v>1</v>
      </c>
    </row>
    <row r="3413" spans="1:3" x14ac:dyDescent="0.2">
      <c r="A3413">
        <v>1121</v>
      </c>
      <c r="B3413" t="s">
        <v>1952</v>
      </c>
      <c r="C3413" s="2">
        <v>1</v>
      </c>
    </row>
    <row r="3414" spans="1:3" x14ac:dyDescent="0.2">
      <c r="A3414">
        <v>1121</v>
      </c>
      <c r="B3414" t="s">
        <v>1953</v>
      </c>
      <c r="C3414" s="2">
        <v>1</v>
      </c>
    </row>
    <row r="3415" spans="1:3" x14ac:dyDescent="0.2">
      <c r="A3415">
        <v>1121</v>
      </c>
      <c r="B3415" t="s">
        <v>1956</v>
      </c>
      <c r="C3415" s="2">
        <v>1</v>
      </c>
    </row>
    <row r="3416" spans="1:3" x14ac:dyDescent="0.2">
      <c r="A3416">
        <v>1121</v>
      </c>
      <c r="B3416" t="s">
        <v>1957</v>
      </c>
      <c r="C3416" s="2">
        <v>1</v>
      </c>
    </row>
    <row r="3417" spans="1:3" x14ac:dyDescent="0.2">
      <c r="A3417">
        <v>1121</v>
      </c>
      <c r="B3417" t="s">
        <v>1850</v>
      </c>
      <c r="C3417" s="2">
        <v>1</v>
      </c>
    </row>
    <row r="3418" spans="1:3" x14ac:dyDescent="0.2">
      <c r="A3418">
        <v>1121</v>
      </c>
      <c r="B3418" t="s">
        <v>453</v>
      </c>
      <c r="C3418" s="2">
        <v>1</v>
      </c>
    </row>
    <row r="3419" spans="1:3" x14ac:dyDescent="0.2">
      <c r="A3419">
        <v>1121</v>
      </c>
      <c r="B3419" t="s">
        <v>1959</v>
      </c>
      <c r="C3419" s="2">
        <v>1</v>
      </c>
    </row>
    <row r="3420" spans="1:3" x14ac:dyDescent="0.2">
      <c r="A3420">
        <v>1122</v>
      </c>
      <c r="B3420" t="s">
        <v>1960</v>
      </c>
      <c r="C3420" s="2">
        <v>1</v>
      </c>
    </row>
    <row r="3421" spans="1:3" x14ac:dyDescent="0.2">
      <c r="A3421">
        <v>1122</v>
      </c>
      <c r="B3421" t="s">
        <v>1464</v>
      </c>
      <c r="C3421" s="2">
        <v>1</v>
      </c>
    </row>
    <row r="3422" spans="1:3" x14ac:dyDescent="0.2">
      <c r="A3422">
        <v>1122</v>
      </c>
      <c r="B3422" t="s">
        <v>1465</v>
      </c>
      <c r="C3422" s="2">
        <v>1</v>
      </c>
    </row>
    <row r="3423" spans="1:3" x14ac:dyDescent="0.2">
      <c r="A3423">
        <v>1122</v>
      </c>
      <c r="B3423" t="s">
        <v>1967</v>
      </c>
      <c r="C3423" s="2">
        <v>1</v>
      </c>
    </row>
    <row r="3424" spans="1:3" x14ac:dyDescent="0.2">
      <c r="A3424">
        <v>1122</v>
      </c>
      <c r="B3424" t="s">
        <v>1969</v>
      </c>
      <c r="C3424" s="2">
        <v>1</v>
      </c>
    </row>
    <row r="3425" spans="1:3" x14ac:dyDescent="0.2">
      <c r="A3425">
        <v>1122</v>
      </c>
      <c r="B3425" t="s">
        <v>1023</v>
      </c>
      <c r="C3425" s="2">
        <v>1</v>
      </c>
    </row>
    <row r="3426" spans="1:3" x14ac:dyDescent="0.2">
      <c r="A3426">
        <v>1122</v>
      </c>
      <c r="B3426" t="s">
        <v>1979</v>
      </c>
      <c r="C3426" s="2">
        <v>1</v>
      </c>
    </row>
    <row r="3427" spans="1:3" x14ac:dyDescent="0.2">
      <c r="A3427">
        <v>1122</v>
      </c>
      <c r="B3427" t="s">
        <v>31</v>
      </c>
      <c r="C3427" s="2">
        <v>1</v>
      </c>
    </row>
    <row r="3428" spans="1:3" x14ac:dyDescent="0.2">
      <c r="A3428">
        <v>1122</v>
      </c>
      <c r="B3428" t="s">
        <v>1984</v>
      </c>
      <c r="C3428" s="2">
        <v>1</v>
      </c>
    </row>
    <row r="3429" spans="1:3" x14ac:dyDescent="0.2">
      <c r="A3429">
        <v>1122</v>
      </c>
      <c r="B3429" t="s">
        <v>1987</v>
      </c>
      <c r="C3429" s="2">
        <v>1</v>
      </c>
    </row>
    <row r="3430" spans="1:3" x14ac:dyDescent="0.2">
      <c r="A3430">
        <v>1122</v>
      </c>
      <c r="B3430" t="s">
        <v>1988</v>
      </c>
      <c r="C3430" s="2">
        <v>1</v>
      </c>
    </row>
    <row r="3431" spans="1:3" x14ac:dyDescent="0.2">
      <c r="A3431">
        <v>1122</v>
      </c>
      <c r="B3431" t="s">
        <v>484</v>
      </c>
      <c r="C3431" s="2">
        <v>1</v>
      </c>
    </row>
    <row r="3432" spans="1:3" x14ac:dyDescent="0.2">
      <c r="A3432">
        <v>1122</v>
      </c>
      <c r="B3432" t="s">
        <v>1054</v>
      </c>
      <c r="C3432" s="2">
        <v>1</v>
      </c>
    </row>
    <row r="3433" spans="1:3" x14ac:dyDescent="0.2">
      <c r="A3433">
        <v>1122</v>
      </c>
      <c r="B3433" t="s">
        <v>1994</v>
      </c>
      <c r="C3433" s="2">
        <v>1</v>
      </c>
    </row>
    <row r="3434" spans="1:3" x14ac:dyDescent="0.2">
      <c r="A3434">
        <v>1122</v>
      </c>
      <c r="B3434" t="s">
        <v>1996</v>
      </c>
      <c r="C3434" s="2">
        <v>1</v>
      </c>
    </row>
    <row r="3435" spans="1:3" x14ac:dyDescent="0.2">
      <c r="A3435">
        <v>1122</v>
      </c>
      <c r="B3435" t="s">
        <v>1056</v>
      </c>
      <c r="C3435" s="2">
        <v>1</v>
      </c>
    </row>
    <row r="3436" spans="1:3" x14ac:dyDescent="0.2">
      <c r="A3436">
        <v>1122</v>
      </c>
      <c r="B3436" t="s">
        <v>1997</v>
      </c>
      <c r="C3436" s="2">
        <v>1</v>
      </c>
    </row>
    <row r="3437" spans="1:3" x14ac:dyDescent="0.2">
      <c r="A3437">
        <v>1122</v>
      </c>
      <c r="B3437" t="s">
        <v>76</v>
      </c>
      <c r="C3437" s="2">
        <v>1</v>
      </c>
    </row>
    <row r="3438" spans="1:3" x14ac:dyDescent="0.2">
      <c r="A3438">
        <v>1122</v>
      </c>
      <c r="B3438" t="s">
        <v>2000</v>
      </c>
      <c r="C3438" s="2">
        <v>1</v>
      </c>
    </row>
    <row r="3439" spans="1:3" x14ac:dyDescent="0.2">
      <c r="A3439">
        <v>1122</v>
      </c>
      <c r="B3439" t="s">
        <v>83</v>
      </c>
      <c r="C3439" s="2">
        <v>1</v>
      </c>
    </row>
    <row r="3440" spans="1:3" x14ac:dyDescent="0.2">
      <c r="A3440">
        <v>1122</v>
      </c>
      <c r="B3440" t="s">
        <v>95</v>
      </c>
      <c r="C3440" s="2">
        <v>1</v>
      </c>
    </row>
    <row r="3441" spans="1:3" x14ac:dyDescent="0.2">
      <c r="A3441">
        <v>1122</v>
      </c>
      <c r="B3441" t="s">
        <v>673</v>
      </c>
      <c r="C3441" s="2">
        <v>1</v>
      </c>
    </row>
    <row r="3442" spans="1:3" x14ac:dyDescent="0.2">
      <c r="A3442">
        <v>1122</v>
      </c>
      <c r="B3442" t="s">
        <v>2009</v>
      </c>
      <c r="C3442" s="2">
        <v>1</v>
      </c>
    </row>
    <row r="3443" spans="1:3" x14ac:dyDescent="0.2">
      <c r="A3443">
        <v>1122</v>
      </c>
      <c r="B3443" t="s">
        <v>106</v>
      </c>
      <c r="C3443" s="2">
        <v>1</v>
      </c>
    </row>
    <row r="3444" spans="1:3" x14ac:dyDescent="0.2">
      <c r="A3444">
        <v>1122</v>
      </c>
      <c r="B3444" t="s">
        <v>2014</v>
      </c>
      <c r="C3444" s="2">
        <v>1</v>
      </c>
    </row>
    <row r="3445" spans="1:3" x14ac:dyDescent="0.2">
      <c r="A3445">
        <v>1122</v>
      </c>
      <c r="B3445" t="s">
        <v>120</v>
      </c>
      <c r="C3445" s="2">
        <v>1</v>
      </c>
    </row>
    <row r="3446" spans="1:3" x14ac:dyDescent="0.2">
      <c r="A3446">
        <v>1122</v>
      </c>
      <c r="B3446" t="s">
        <v>2015</v>
      </c>
      <c r="C3446" s="2">
        <v>1</v>
      </c>
    </row>
    <row r="3447" spans="1:3" x14ac:dyDescent="0.2">
      <c r="A3447">
        <v>1122</v>
      </c>
      <c r="B3447" t="s">
        <v>1236</v>
      </c>
      <c r="C3447" s="2">
        <v>1</v>
      </c>
    </row>
    <row r="3448" spans="1:3" x14ac:dyDescent="0.2">
      <c r="A3448">
        <v>1122</v>
      </c>
      <c r="B3448" t="s">
        <v>2017</v>
      </c>
      <c r="C3448" s="2">
        <v>1</v>
      </c>
    </row>
    <row r="3449" spans="1:3" x14ac:dyDescent="0.2">
      <c r="A3449">
        <v>1122</v>
      </c>
      <c r="B3449" t="s">
        <v>2020</v>
      </c>
      <c r="C3449" s="2">
        <v>1</v>
      </c>
    </row>
    <row r="3450" spans="1:3" x14ac:dyDescent="0.2">
      <c r="A3450">
        <v>1122</v>
      </c>
      <c r="B3450" t="s">
        <v>2021</v>
      </c>
      <c r="C3450" s="2">
        <v>1</v>
      </c>
    </row>
    <row r="3451" spans="1:3" x14ac:dyDescent="0.2">
      <c r="A3451">
        <v>1122</v>
      </c>
      <c r="B3451" t="s">
        <v>2023</v>
      </c>
      <c r="C3451" s="2">
        <v>1</v>
      </c>
    </row>
    <row r="3452" spans="1:3" x14ac:dyDescent="0.2">
      <c r="A3452">
        <v>1122</v>
      </c>
      <c r="B3452" t="s">
        <v>2025</v>
      </c>
      <c r="C3452" s="2">
        <v>1</v>
      </c>
    </row>
    <row r="3453" spans="1:3" x14ac:dyDescent="0.2">
      <c r="A3453">
        <v>1122</v>
      </c>
      <c r="B3453" t="s">
        <v>2026</v>
      </c>
      <c r="C3453" s="2">
        <v>1</v>
      </c>
    </row>
    <row r="3454" spans="1:3" x14ac:dyDescent="0.2">
      <c r="A3454">
        <v>1122</v>
      </c>
      <c r="B3454" t="s">
        <v>1405</v>
      </c>
      <c r="C3454" s="2">
        <v>1</v>
      </c>
    </row>
    <row r="3455" spans="1:3" x14ac:dyDescent="0.2">
      <c r="A3455">
        <v>1122</v>
      </c>
      <c r="B3455" t="s">
        <v>2027</v>
      </c>
      <c r="C3455" s="2">
        <v>1</v>
      </c>
    </row>
    <row r="3456" spans="1:3" x14ac:dyDescent="0.2">
      <c r="A3456">
        <v>1122</v>
      </c>
      <c r="B3456" t="s">
        <v>1529</v>
      </c>
      <c r="C3456" s="2">
        <v>1</v>
      </c>
    </row>
    <row r="3457" spans="1:3" x14ac:dyDescent="0.2">
      <c r="A3457">
        <v>1122</v>
      </c>
      <c r="B3457" t="s">
        <v>183</v>
      </c>
      <c r="C3457" s="2">
        <v>1</v>
      </c>
    </row>
    <row r="3458" spans="1:3" x14ac:dyDescent="0.2">
      <c r="A3458">
        <v>1122</v>
      </c>
      <c r="B3458" t="s">
        <v>2030</v>
      </c>
      <c r="C3458" s="2">
        <v>1</v>
      </c>
    </row>
    <row r="3459" spans="1:3" x14ac:dyDescent="0.2">
      <c r="A3459">
        <v>1122</v>
      </c>
      <c r="B3459" t="s">
        <v>2031</v>
      </c>
      <c r="C3459" s="2">
        <v>1</v>
      </c>
    </row>
    <row r="3460" spans="1:3" x14ac:dyDescent="0.2">
      <c r="A3460">
        <v>1122</v>
      </c>
      <c r="B3460" t="s">
        <v>2033</v>
      </c>
      <c r="C3460" s="2">
        <v>1</v>
      </c>
    </row>
    <row r="3461" spans="1:3" x14ac:dyDescent="0.2">
      <c r="A3461">
        <v>1122</v>
      </c>
      <c r="B3461" t="s">
        <v>2040</v>
      </c>
      <c r="C3461" s="2">
        <v>1</v>
      </c>
    </row>
    <row r="3462" spans="1:3" x14ac:dyDescent="0.2">
      <c r="A3462">
        <v>1122</v>
      </c>
      <c r="B3462" t="s">
        <v>2041</v>
      </c>
      <c r="C3462" s="2">
        <v>1</v>
      </c>
    </row>
    <row r="3463" spans="1:3" x14ac:dyDescent="0.2">
      <c r="A3463">
        <v>1122</v>
      </c>
      <c r="B3463" t="s">
        <v>2043</v>
      </c>
      <c r="C3463" s="2">
        <v>1</v>
      </c>
    </row>
    <row r="3464" spans="1:3" x14ac:dyDescent="0.2">
      <c r="A3464">
        <v>1122</v>
      </c>
      <c r="B3464" t="s">
        <v>2044</v>
      </c>
      <c r="C3464" s="2">
        <v>1</v>
      </c>
    </row>
    <row r="3465" spans="1:3" x14ac:dyDescent="0.2">
      <c r="A3465">
        <v>1122</v>
      </c>
      <c r="B3465" t="s">
        <v>2046</v>
      </c>
      <c r="C3465" s="2">
        <v>1</v>
      </c>
    </row>
    <row r="3466" spans="1:3" x14ac:dyDescent="0.2">
      <c r="A3466">
        <v>1122</v>
      </c>
      <c r="B3466" t="s">
        <v>2049</v>
      </c>
      <c r="C3466" s="2">
        <v>1</v>
      </c>
    </row>
    <row r="3467" spans="1:3" x14ac:dyDescent="0.2">
      <c r="A3467">
        <v>1122</v>
      </c>
      <c r="B3467" t="s">
        <v>2051</v>
      </c>
      <c r="C3467" s="2">
        <v>1</v>
      </c>
    </row>
    <row r="3468" spans="1:3" x14ac:dyDescent="0.2">
      <c r="A3468">
        <v>1122</v>
      </c>
      <c r="B3468" t="s">
        <v>2053</v>
      </c>
      <c r="C3468" s="2">
        <v>1</v>
      </c>
    </row>
    <row r="3469" spans="1:3" x14ac:dyDescent="0.2">
      <c r="A3469">
        <v>1122</v>
      </c>
      <c r="B3469" t="s">
        <v>2054</v>
      </c>
      <c r="C3469" s="2">
        <v>1</v>
      </c>
    </row>
    <row r="3470" spans="1:3" x14ac:dyDescent="0.2">
      <c r="A3470">
        <v>1122</v>
      </c>
      <c r="B3470" t="s">
        <v>2057</v>
      </c>
      <c r="C3470" s="2">
        <v>1</v>
      </c>
    </row>
    <row r="3471" spans="1:3" x14ac:dyDescent="0.2">
      <c r="A3471">
        <v>1122</v>
      </c>
      <c r="B3471" t="s">
        <v>905</v>
      </c>
      <c r="C3471" s="2">
        <v>1</v>
      </c>
    </row>
    <row r="3472" spans="1:3" x14ac:dyDescent="0.2">
      <c r="A3472">
        <v>1122</v>
      </c>
      <c r="B3472" t="s">
        <v>2058</v>
      </c>
      <c r="C3472" s="2">
        <v>1</v>
      </c>
    </row>
    <row r="3473" spans="1:3" x14ac:dyDescent="0.2">
      <c r="A3473">
        <v>1122</v>
      </c>
      <c r="B3473" t="s">
        <v>258</v>
      </c>
      <c r="C3473" s="2">
        <v>1</v>
      </c>
    </row>
    <row r="3474" spans="1:3" x14ac:dyDescent="0.2">
      <c r="A3474">
        <v>1122</v>
      </c>
      <c r="B3474" t="s">
        <v>1788</v>
      </c>
      <c r="C3474" s="2">
        <v>1</v>
      </c>
    </row>
    <row r="3475" spans="1:3" x14ac:dyDescent="0.2">
      <c r="A3475">
        <v>1122</v>
      </c>
      <c r="B3475" t="s">
        <v>2059</v>
      </c>
      <c r="C3475" s="2">
        <v>1</v>
      </c>
    </row>
    <row r="3476" spans="1:3" x14ac:dyDescent="0.2">
      <c r="A3476">
        <v>1122</v>
      </c>
      <c r="B3476" t="s">
        <v>2060</v>
      </c>
      <c r="C3476" s="2">
        <v>1</v>
      </c>
    </row>
    <row r="3477" spans="1:3" x14ac:dyDescent="0.2">
      <c r="A3477">
        <v>1122</v>
      </c>
      <c r="B3477" t="s">
        <v>1316</v>
      </c>
      <c r="C3477" s="2">
        <v>1</v>
      </c>
    </row>
    <row r="3478" spans="1:3" x14ac:dyDescent="0.2">
      <c r="A3478">
        <v>1122</v>
      </c>
      <c r="B3478" t="s">
        <v>2062</v>
      </c>
      <c r="C3478" s="2">
        <v>1</v>
      </c>
    </row>
    <row r="3479" spans="1:3" x14ac:dyDescent="0.2">
      <c r="A3479">
        <v>1122</v>
      </c>
      <c r="B3479" t="s">
        <v>2065</v>
      </c>
      <c r="C3479" s="2">
        <v>1</v>
      </c>
    </row>
    <row r="3480" spans="1:3" x14ac:dyDescent="0.2">
      <c r="A3480">
        <v>1122</v>
      </c>
      <c r="B3480" t="s">
        <v>2067</v>
      </c>
      <c r="C3480" s="2">
        <v>1</v>
      </c>
    </row>
    <row r="3481" spans="1:3" x14ac:dyDescent="0.2">
      <c r="A3481">
        <v>1122</v>
      </c>
      <c r="B3481" t="s">
        <v>2068</v>
      </c>
      <c r="C3481" s="2">
        <v>1</v>
      </c>
    </row>
    <row r="3482" spans="1:3" x14ac:dyDescent="0.2">
      <c r="A3482">
        <v>1122</v>
      </c>
      <c r="B3482" t="s">
        <v>276</v>
      </c>
      <c r="C3482" s="2">
        <v>1</v>
      </c>
    </row>
    <row r="3483" spans="1:3" x14ac:dyDescent="0.2">
      <c r="A3483">
        <v>1122</v>
      </c>
      <c r="B3483" t="s">
        <v>2072</v>
      </c>
      <c r="C3483" s="2">
        <v>1</v>
      </c>
    </row>
    <row r="3484" spans="1:3" x14ac:dyDescent="0.2">
      <c r="A3484">
        <v>1122</v>
      </c>
      <c r="B3484" t="s">
        <v>286</v>
      </c>
      <c r="C3484" s="2">
        <v>1</v>
      </c>
    </row>
    <row r="3485" spans="1:3" x14ac:dyDescent="0.2">
      <c r="A3485">
        <v>1122</v>
      </c>
      <c r="B3485" t="s">
        <v>292</v>
      </c>
      <c r="C3485" s="2">
        <v>1</v>
      </c>
    </row>
    <row r="3486" spans="1:3" x14ac:dyDescent="0.2">
      <c r="A3486">
        <v>1122</v>
      </c>
      <c r="B3486" t="s">
        <v>626</v>
      </c>
      <c r="C3486" s="2">
        <v>1</v>
      </c>
    </row>
    <row r="3487" spans="1:3" x14ac:dyDescent="0.2">
      <c r="A3487">
        <v>1122</v>
      </c>
      <c r="B3487" t="s">
        <v>2075</v>
      </c>
      <c r="C3487" s="2">
        <v>1</v>
      </c>
    </row>
    <row r="3488" spans="1:3" x14ac:dyDescent="0.2">
      <c r="A3488">
        <v>1122</v>
      </c>
      <c r="B3488" t="s">
        <v>2076</v>
      </c>
      <c r="C3488" s="2">
        <v>1</v>
      </c>
    </row>
    <row r="3489" spans="1:3" x14ac:dyDescent="0.2">
      <c r="A3489">
        <v>1122</v>
      </c>
      <c r="B3489" t="s">
        <v>2077</v>
      </c>
      <c r="C3489" s="2">
        <v>1</v>
      </c>
    </row>
    <row r="3490" spans="1:3" x14ac:dyDescent="0.2">
      <c r="A3490">
        <v>1122</v>
      </c>
      <c r="B3490" t="s">
        <v>1854</v>
      </c>
      <c r="C3490" s="2">
        <v>1</v>
      </c>
    </row>
    <row r="3491" spans="1:3" x14ac:dyDescent="0.2">
      <c r="A3491">
        <v>1122</v>
      </c>
      <c r="B3491" t="s">
        <v>1184</v>
      </c>
      <c r="C3491" s="2">
        <v>1</v>
      </c>
    </row>
    <row r="3492" spans="1:3" x14ac:dyDescent="0.2">
      <c r="A3492">
        <v>1122</v>
      </c>
      <c r="B3492" t="s">
        <v>2078</v>
      </c>
      <c r="C3492" s="2">
        <v>1</v>
      </c>
    </row>
    <row r="3493" spans="1:3" x14ac:dyDescent="0.2">
      <c r="A3493">
        <v>1122</v>
      </c>
      <c r="B3493" t="s">
        <v>1453</v>
      </c>
      <c r="C3493" s="2">
        <v>1</v>
      </c>
    </row>
    <row r="3494" spans="1:3" x14ac:dyDescent="0.2">
      <c r="A3494">
        <v>1122</v>
      </c>
      <c r="B3494" t="s">
        <v>2079</v>
      </c>
      <c r="C3494" s="2">
        <v>1</v>
      </c>
    </row>
    <row r="3495" spans="1:3" x14ac:dyDescent="0.2">
      <c r="A3495">
        <v>1122</v>
      </c>
      <c r="B3495" t="s">
        <v>2082</v>
      </c>
      <c r="C3495" s="2">
        <v>1</v>
      </c>
    </row>
    <row r="3496" spans="1:3" x14ac:dyDescent="0.2">
      <c r="A3496">
        <v>1122</v>
      </c>
      <c r="B3496" t="s">
        <v>1877</v>
      </c>
      <c r="C3496" s="2">
        <v>1</v>
      </c>
    </row>
    <row r="3497" spans="1:3" x14ac:dyDescent="0.2">
      <c r="A3497">
        <v>1122</v>
      </c>
      <c r="B3497" t="s">
        <v>2083</v>
      </c>
      <c r="C3497" s="2">
        <v>1</v>
      </c>
    </row>
    <row r="3498" spans="1:3" x14ac:dyDescent="0.2">
      <c r="A3498">
        <v>1122</v>
      </c>
      <c r="B3498" t="s">
        <v>2086</v>
      </c>
      <c r="C3498" s="2">
        <v>1</v>
      </c>
    </row>
    <row r="3499" spans="1:3" x14ac:dyDescent="0.2">
      <c r="A3499">
        <v>1122</v>
      </c>
      <c r="B3499" t="s">
        <v>2088</v>
      </c>
      <c r="C3499" s="2">
        <v>1</v>
      </c>
    </row>
    <row r="3500" spans="1:3" x14ac:dyDescent="0.2">
      <c r="A3500">
        <v>1122</v>
      </c>
      <c r="B3500" t="s">
        <v>2090</v>
      </c>
      <c r="C3500" s="2">
        <v>1</v>
      </c>
    </row>
    <row r="3501" spans="1:3" x14ac:dyDescent="0.2">
      <c r="A3501">
        <v>1123</v>
      </c>
      <c r="B3501" t="s">
        <v>2092</v>
      </c>
      <c r="C3501" s="2">
        <v>1</v>
      </c>
    </row>
    <row r="3502" spans="1:3" x14ac:dyDescent="0.2">
      <c r="A3502">
        <v>1123</v>
      </c>
      <c r="B3502" t="s">
        <v>2094</v>
      </c>
      <c r="C3502" s="2">
        <v>1</v>
      </c>
    </row>
    <row r="3503" spans="1:3" x14ac:dyDescent="0.2">
      <c r="A3503">
        <v>1123</v>
      </c>
      <c r="B3503" t="s">
        <v>2095</v>
      </c>
      <c r="C3503" s="2">
        <v>1</v>
      </c>
    </row>
    <row r="3504" spans="1:3" x14ac:dyDescent="0.2">
      <c r="A3504">
        <v>1123</v>
      </c>
      <c r="B3504" t="s">
        <v>1465</v>
      </c>
      <c r="C3504" s="2">
        <v>1</v>
      </c>
    </row>
    <row r="3505" spans="1:3" x14ac:dyDescent="0.2">
      <c r="A3505">
        <v>1123</v>
      </c>
      <c r="B3505" t="s">
        <v>2098</v>
      </c>
      <c r="C3505" s="2">
        <v>1</v>
      </c>
    </row>
    <row r="3506" spans="1:3" x14ac:dyDescent="0.2">
      <c r="A3506">
        <v>1123</v>
      </c>
      <c r="B3506" t="s">
        <v>2099</v>
      </c>
      <c r="C3506" s="2">
        <v>1</v>
      </c>
    </row>
    <row r="3507" spans="1:3" x14ac:dyDescent="0.2">
      <c r="A3507">
        <v>1123</v>
      </c>
      <c r="B3507" t="s">
        <v>2100</v>
      </c>
      <c r="C3507" s="2">
        <v>1</v>
      </c>
    </row>
    <row r="3508" spans="1:3" x14ac:dyDescent="0.2">
      <c r="A3508">
        <v>1123</v>
      </c>
      <c r="B3508" t="s">
        <v>2104</v>
      </c>
      <c r="C3508" s="2">
        <v>1</v>
      </c>
    </row>
    <row r="3509" spans="1:3" x14ac:dyDescent="0.2">
      <c r="A3509">
        <v>1123</v>
      </c>
      <c r="B3509" t="s">
        <v>2106</v>
      </c>
      <c r="C3509" s="2">
        <v>1</v>
      </c>
    </row>
    <row r="3510" spans="1:3" x14ac:dyDescent="0.2">
      <c r="A3510">
        <v>1123</v>
      </c>
      <c r="B3510" t="s">
        <v>2107</v>
      </c>
      <c r="C3510" s="2">
        <v>1</v>
      </c>
    </row>
    <row r="3511" spans="1:3" x14ac:dyDescent="0.2">
      <c r="A3511">
        <v>1123</v>
      </c>
      <c r="B3511" t="s">
        <v>2108</v>
      </c>
      <c r="C3511" s="2">
        <v>1</v>
      </c>
    </row>
    <row r="3512" spans="1:3" x14ac:dyDescent="0.2">
      <c r="A3512">
        <v>1123</v>
      </c>
      <c r="B3512" t="s">
        <v>2109</v>
      </c>
      <c r="C3512" s="2">
        <v>1</v>
      </c>
    </row>
    <row r="3513" spans="1:3" x14ac:dyDescent="0.2">
      <c r="A3513">
        <v>1123</v>
      </c>
      <c r="B3513" t="s">
        <v>1034</v>
      </c>
      <c r="C3513" s="2">
        <v>1</v>
      </c>
    </row>
    <row r="3514" spans="1:3" x14ac:dyDescent="0.2">
      <c r="A3514">
        <v>1123</v>
      </c>
      <c r="B3514" t="s">
        <v>2111</v>
      </c>
      <c r="C3514" s="2">
        <v>1</v>
      </c>
    </row>
    <row r="3515" spans="1:3" x14ac:dyDescent="0.2">
      <c r="A3515">
        <v>1123</v>
      </c>
      <c r="B3515" t="s">
        <v>2113</v>
      </c>
      <c r="C3515" s="2">
        <v>1</v>
      </c>
    </row>
    <row r="3516" spans="1:3" x14ac:dyDescent="0.2">
      <c r="A3516">
        <v>1123</v>
      </c>
      <c r="B3516" t="s">
        <v>2114</v>
      </c>
      <c r="C3516" s="2">
        <v>1</v>
      </c>
    </row>
    <row r="3517" spans="1:3" x14ac:dyDescent="0.2">
      <c r="A3517">
        <v>1123</v>
      </c>
      <c r="B3517" t="s">
        <v>2115</v>
      </c>
      <c r="C3517" s="2">
        <v>1</v>
      </c>
    </row>
    <row r="3518" spans="1:3" x14ac:dyDescent="0.2">
      <c r="A3518">
        <v>1123</v>
      </c>
      <c r="B3518" t="s">
        <v>360</v>
      </c>
      <c r="C3518" s="2">
        <v>1</v>
      </c>
    </row>
    <row r="3519" spans="1:3" x14ac:dyDescent="0.2">
      <c r="A3519">
        <v>1123</v>
      </c>
      <c r="B3519" t="s">
        <v>781</v>
      </c>
      <c r="C3519" s="2">
        <v>1</v>
      </c>
    </row>
    <row r="3520" spans="1:3" x14ac:dyDescent="0.2">
      <c r="A3520">
        <v>1123</v>
      </c>
      <c r="B3520" t="s">
        <v>1481</v>
      </c>
      <c r="C3520" s="2">
        <v>1</v>
      </c>
    </row>
    <row r="3521" spans="1:3" x14ac:dyDescent="0.2">
      <c r="A3521">
        <v>1123</v>
      </c>
      <c r="B3521" t="s">
        <v>2117</v>
      </c>
      <c r="C3521" s="2">
        <v>1</v>
      </c>
    </row>
    <row r="3522" spans="1:3" x14ac:dyDescent="0.2">
      <c r="A3522">
        <v>1123</v>
      </c>
      <c r="B3522" t="s">
        <v>89</v>
      </c>
      <c r="C3522" s="2">
        <v>1</v>
      </c>
    </row>
    <row r="3523" spans="1:3" x14ac:dyDescent="0.2">
      <c r="A3523">
        <v>1123</v>
      </c>
      <c r="B3523" t="s">
        <v>2120</v>
      </c>
      <c r="C3523" s="2">
        <v>1</v>
      </c>
    </row>
    <row r="3524" spans="1:3" x14ac:dyDescent="0.2">
      <c r="A3524">
        <v>1123</v>
      </c>
      <c r="B3524" t="s">
        <v>116</v>
      </c>
      <c r="C3524" s="2">
        <v>1</v>
      </c>
    </row>
    <row r="3525" spans="1:3" x14ac:dyDescent="0.2">
      <c r="A3525">
        <v>1123</v>
      </c>
      <c r="B3525" t="s">
        <v>119</v>
      </c>
      <c r="C3525" s="2">
        <v>1</v>
      </c>
    </row>
    <row r="3526" spans="1:3" x14ac:dyDescent="0.2">
      <c r="A3526">
        <v>1123</v>
      </c>
      <c r="B3526" t="s">
        <v>2123</v>
      </c>
      <c r="C3526" s="2">
        <v>1</v>
      </c>
    </row>
    <row r="3527" spans="1:3" x14ac:dyDescent="0.2">
      <c r="A3527">
        <v>1123</v>
      </c>
      <c r="B3527" t="s">
        <v>2127</v>
      </c>
      <c r="C3527" s="2">
        <v>1</v>
      </c>
    </row>
    <row r="3528" spans="1:3" x14ac:dyDescent="0.2">
      <c r="A3528">
        <v>1123</v>
      </c>
      <c r="B3528" t="s">
        <v>2128</v>
      </c>
      <c r="C3528" s="2">
        <v>1</v>
      </c>
    </row>
    <row r="3529" spans="1:3" x14ac:dyDescent="0.2">
      <c r="A3529">
        <v>1123</v>
      </c>
      <c r="B3529" t="s">
        <v>150</v>
      </c>
      <c r="C3529" s="2">
        <v>1</v>
      </c>
    </row>
    <row r="3530" spans="1:3" x14ac:dyDescent="0.2">
      <c r="A3530">
        <v>1123</v>
      </c>
      <c r="B3530" t="s">
        <v>1394</v>
      </c>
      <c r="C3530" s="2">
        <v>1</v>
      </c>
    </row>
    <row r="3531" spans="1:3" x14ac:dyDescent="0.2">
      <c r="A3531">
        <v>1123</v>
      </c>
      <c r="B3531" t="s">
        <v>2132</v>
      </c>
      <c r="C3531" s="2">
        <v>1</v>
      </c>
    </row>
    <row r="3532" spans="1:3" x14ac:dyDescent="0.2">
      <c r="A3532">
        <v>1123</v>
      </c>
      <c r="B3532" t="s">
        <v>2134</v>
      </c>
      <c r="C3532" s="2">
        <v>1</v>
      </c>
    </row>
    <row r="3533" spans="1:3" x14ac:dyDescent="0.2">
      <c r="A3533">
        <v>1123</v>
      </c>
      <c r="B3533" t="s">
        <v>2135</v>
      </c>
      <c r="C3533" s="2">
        <v>1</v>
      </c>
    </row>
    <row r="3534" spans="1:3" x14ac:dyDescent="0.2">
      <c r="A3534">
        <v>1123</v>
      </c>
      <c r="B3534" t="s">
        <v>1705</v>
      </c>
      <c r="C3534" s="2">
        <v>1</v>
      </c>
    </row>
    <row r="3535" spans="1:3" x14ac:dyDescent="0.2">
      <c r="A3535">
        <v>1123</v>
      </c>
      <c r="B3535" t="s">
        <v>2138</v>
      </c>
      <c r="C3535" s="2">
        <v>1</v>
      </c>
    </row>
    <row r="3536" spans="1:3" x14ac:dyDescent="0.2">
      <c r="A3536">
        <v>1123</v>
      </c>
      <c r="B3536" t="s">
        <v>2141</v>
      </c>
      <c r="C3536" s="2">
        <v>1</v>
      </c>
    </row>
    <row r="3537" spans="1:3" x14ac:dyDescent="0.2">
      <c r="A3537">
        <v>1123</v>
      </c>
      <c r="B3537" t="s">
        <v>2143</v>
      </c>
      <c r="C3537" s="2">
        <v>1</v>
      </c>
    </row>
    <row r="3538" spans="1:3" x14ac:dyDescent="0.2">
      <c r="A3538">
        <v>1123</v>
      </c>
      <c r="B3538" t="s">
        <v>2144</v>
      </c>
      <c r="C3538" s="2">
        <v>1</v>
      </c>
    </row>
    <row r="3539" spans="1:3" x14ac:dyDescent="0.2">
      <c r="A3539">
        <v>1123</v>
      </c>
      <c r="B3539" t="s">
        <v>2149</v>
      </c>
      <c r="C3539" s="2">
        <v>1</v>
      </c>
    </row>
    <row r="3540" spans="1:3" x14ac:dyDescent="0.2">
      <c r="A3540">
        <v>1123</v>
      </c>
      <c r="B3540" t="s">
        <v>168</v>
      </c>
      <c r="C3540" s="2">
        <v>1</v>
      </c>
    </row>
    <row r="3541" spans="1:3" x14ac:dyDescent="0.2">
      <c r="A3541">
        <v>1123</v>
      </c>
      <c r="B3541" t="s">
        <v>2023</v>
      </c>
      <c r="C3541" s="2">
        <v>1</v>
      </c>
    </row>
    <row r="3542" spans="1:3" x14ac:dyDescent="0.2">
      <c r="A3542">
        <v>1123</v>
      </c>
      <c r="B3542" t="s">
        <v>169</v>
      </c>
      <c r="C3542" s="2">
        <v>1</v>
      </c>
    </row>
    <row r="3543" spans="1:3" x14ac:dyDescent="0.2">
      <c r="A3543">
        <v>1123</v>
      </c>
      <c r="B3543" t="s">
        <v>2150</v>
      </c>
      <c r="C3543" s="2">
        <v>1</v>
      </c>
    </row>
    <row r="3544" spans="1:3" x14ac:dyDescent="0.2">
      <c r="A3544">
        <v>1123</v>
      </c>
      <c r="B3544" t="s">
        <v>2153</v>
      </c>
      <c r="C3544" s="2">
        <v>1</v>
      </c>
    </row>
    <row r="3545" spans="1:3" x14ac:dyDescent="0.2">
      <c r="A3545">
        <v>1123</v>
      </c>
      <c r="B3545" t="s">
        <v>2154</v>
      </c>
      <c r="C3545" s="2">
        <v>1</v>
      </c>
    </row>
    <row r="3546" spans="1:3" x14ac:dyDescent="0.2">
      <c r="A3546">
        <v>1123</v>
      </c>
      <c r="B3546" t="s">
        <v>2157</v>
      </c>
      <c r="C3546" s="2">
        <v>1</v>
      </c>
    </row>
    <row r="3547" spans="1:3" x14ac:dyDescent="0.2">
      <c r="A3547">
        <v>1123</v>
      </c>
      <c r="B3547" t="s">
        <v>2158</v>
      </c>
      <c r="C3547" s="2">
        <v>1</v>
      </c>
    </row>
    <row r="3548" spans="1:3" x14ac:dyDescent="0.2">
      <c r="A3548">
        <v>1123</v>
      </c>
      <c r="B3548" t="s">
        <v>2159</v>
      </c>
      <c r="C3548" s="2">
        <v>1</v>
      </c>
    </row>
    <row r="3549" spans="1:3" x14ac:dyDescent="0.2">
      <c r="A3549">
        <v>1123</v>
      </c>
      <c r="B3549" t="s">
        <v>184</v>
      </c>
      <c r="C3549" s="2">
        <v>1</v>
      </c>
    </row>
    <row r="3550" spans="1:3" x14ac:dyDescent="0.2">
      <c r="A3550">
        <v>1123</v>
      </c>
      <c r="B3550" t="s">
        <v>2161</v>
      </c>
      <c r="C3550" s="2">
        <v>1</v>
      </c>
    </row>
    <row r="3551" spans="1:3" x14ac:dyDescent="0.2">
      <c r="A3551">
        <v>1123</v>
      </c>
      <c r="B3551" t="s">
        <v>2163</v>
      </c>
      <c r="C3551" s="2">
        <v>1</v>
      </c>
    </row>
    <row r="3552" spans="1:3" x14ac:dyDescent="0.2">
      <c r="A3552">
        <v>1123</v>
      </c>
      <c r="B3552" t="s">
        <v>2164</v>
      </c>
      <c r="C3552" s="2">
        <v>1</v>
      </c>
    </row>
    <row r="3553" spans="1:3" x14ac:dyDescent="0.2">
      <c r="A3553">
        <v>1123</v>
      </c>
      <c r="B3553" t="s">
        <v>1130</v>
      </c>
      <c r="C3553" s="2">
        <v>1</v>
      </c>
    </row>
    <row r="3554" spans="1:3" x14ac:dyDescent="0.2">
      <c r="A3554">
        <v>1123</v>
      </c>
      <c r="B3554" t="s">
        <v>2167</v>
      </c>
      <c r="C3554" s="2">
        <v>1</v>
      </c>
    </row>
    <row r="3555" spans="1:3" x14ac:dyDescent="0.2">
      <c r="A3555">
        <v>1123</v>
      </c>
      <c r="B3555" t="s">
        <v>199</v>
      </c>
      <c r="C3555" s="2">
        <v>1</v>
      </c>
    </row>
    <row r="3556" spans="1:3" x14ac:dyDescent="0.2">
      <c r="A3556">
        <v>1123</v>
      </c>
      <c r="B3556" t="s">
        <v>2168</v>
      </c>
      <c r="C3556" s="2">
        <v>1</v>
      </c>
    </row>
    <row r="3557" spans="1:3" x14ac:dyDescent="0.2">
      <c r="A3557">
        <v>1123</v>
      </c>
      <c r="B3557" t="s">
        <v>212</v>
      </c>
      <c r="C3557" s="2">
        <v>1</v>
      </c>
    </row>
    <row r="3558" spans="1:3" x14ac:dyDescent="0.2">
      <c r="A3558">
        <v>1123</v>
      </c>
      <c r="B3558" t="s">
        <v>2171</v>
      </c>
      <c r="C3558" s="2">
        <v>1</v>
      </c>
    </row>
    <row r="3559" spans="1:3" x14ac:dyDescent="0.2">
      <c r="A3559">
        <v>1123</v>
      </c>
      <c r="B3559" t="s">
        <v>2172</v>
      </c>
      <c r="C3559" s="2">
        <v>1</v>
      </c>
    </row>
    <row r="3560" spans="1:3" x14ac:dyDescent="0.2">
      <c r="A3560">
        <v>1123</v>
      </c>
      <c r="B3560" t="s">
        <v>230</v>
      </c>
      <c r="C3560" s="2">
        <v>1</v>
      </c>
    </row>
    <row r="3561" spans="1:3" x14ac:dyDescent="0.2">
      <c r="A3561">
        <v>1123</v>
      </c>
      <c r="B3561" t="s">
        <v>2175</v>
      </c>
      <c r="C3561" s="2">
        <v>1</v>
      </c>
    </row>
    <row r="3562" spans="1:3" x14ac:dyDescent="0.2">
      <c r="A3562">
        <v>1123</v>
      </c>
      <c r="B3562" t="s">
        <v>2176</v>
      </c>
      <c r="C3562" s="2">
        <v>1</v>
      </c>
    </row>
    <row r="3563" spans="1:3" x14ac:dyDescent="0.2">
      <c r="A3563">
        <v>1123</v>
      </c>
      <c r="B3563" t="s">
        <v>2177</v>
      </c>
      <c r="C3563" s="2">
        <v>1</v>
      </c>
    </row>
    <row r="3564" spans="1:3" x14ac:dyDescent="0.2">
      <c r="A3564">
        <v>1123</v>
      </c>
      <c r="B3564" t="s">
        <v>251</v>
      </c>
      <c r="C3564" s="2">
        <v>1</v>
      </c>
    </row>
    <row r="3565" spans="1:3" x14ac:dyDescent="0.2">
      <c r="A3565">
        <v>1123</v>
      </c>
      <c r="B3565" t="s">
        <v>255</v>
      </c>
      <c r="C3565" s="2">
        <v>1</v>
      </c>
    </row>
    <row r="3566" spans="1:3" x14ac:dyDescent="0.2">
      <c r="A3566">
        <v>1123</v>
      </c>
      <c r="B3566" t="s">
        <v>2178</v>
      </c>
      <c r="C3566" s="2">
        <v>1</v>
      </c>
    </row>
    <row r="3567" spans="1:3" x14ac:dyDescent="0.2">
      <c r="A3567">
        <v>1123</v>
      </c>
      <c r="B3567" t="s">
        <v>2179</v>
      </c>
      <c r="C3567" s="2">
        <v>1</v>
      </c>
    </row>
    <row r="3568" spans="1:3" x14ac:dyDescent="0.2">
      <c r="A3568">
        <v>1123</v>
      </c>
      <c r="B3568" t="s">
        <v>1789</v>
      </c>
      <c r="C3568" s="2">
        <v>1</v>
      </c>
    </row>
    <row r="3569" spans="1:3" x14ac:dyDescent="0.2">
      <c r="A3569">
        <v>1123</v>
      </c>
      <c r="B3569" t="s">
        <v>2186</v>
      </c>
      <c r="C3569" s="2">
        <v>1</v>
      </c>
    </row>
    <row r="3570" spans="1:3" x14ac:dyDescent="0.2">
      <c r="A3570">
        <v>1123</v>
      </c>
      <c r="B3570" t="s">
        <v>2188</v>
      </c>
      <c r="C3570" s="2">
        <v>1</v>
      </c>
    </row>
    <row r="3571" spans="1:3" x14ac:dyDescent="0.2">
      <c r="A3571">
        <v>1123</v>
      </c>
      <c r="B3571" t="s">
        <v>2191</v>
      </c>
      <c r="C3571" s="2">
        <v>1</v>
      </c>
    </row>
    <row r="3572" spans="1:3" x14ac:dyDescent="0.2">
      <c r="A3572">
        <v>1123</v>
      </c>
      <c r="B3572" t="s">
        <v>1803</v>
      </c>
      <c r="C3572" s="2">
        <v>1</v>
      </c>
    </row>
    <row r="3573" spans="1:3" x14ac:dyDescent="0.2">
      <c r="A3573">
        <v>1123</v>
      </c>
      <c r="B3573" t="s">
        <v>2192</v>
      </c>
      <c r="C3573" s="2">
        <v>1</v>
      </c>
    </row>
    <row r="3574" spans="1:3" x14ac:dyDescent="0.2">
      <c r="A3574">
        <v>1123</v>
      </c>
      <c r="B3574" t="s">
        <v>2194</v>
      </c>
      <c r="C3574" s="2">
        <v>1</v>
      </c>
    </row>
    <row r="3575" spans="1:3" x14ac:dyDescent="0.2">
      <c r="A3575">
        <v>1123</v>
      </c>
      <c r="B3575" t="s">
        <v>2195</v>
      </c>
      <c r="C3575" s="2">
        <v>1</v>
      </c>
    </row>
    <row r="3576" spans="1:3" x14ac:dyDescent="0.2">
      <c r="A3576">
        <v>1123</v>
      </c>
      <c r="B3576" t="s">
        <v>2196</v>
      </c>
      <c r="C3576" s="2">
        <v>1</v>
      </c>
    </row>
    <row r="3577" spans="1:3" x14ac:dyDescent="0.2">
      <c r="A3577">
        <v>1123</v>
      </c>
      <c r="B3577" t="s">
        <v>2199</v>
      </c>
      <c r="C3577" s="2">
        <v>1</v>
      </c>
    </row>
    <row r="3578" spans="1:3" x14ac:dyDescent="0.2">
      <c r="A3578">
        <v>1123</v>
      </c>
      <c r="B3578" t="s">
        <v>2200</v>
      </c>
      <c r="C3578" s="2">
        <v>1</v>
      </c>
    </row>
    <row r="3579" spans="1:3" x14ac:dyDescent="0.2">
      <c r="A3579">
        <v>1123</v>
      </c>
      <c r="B3579" t="s">
        <v>2201</v>
      </c>
      <c r="C3579" s="2">
        <v>1</v>
      </c>
    </row>
    <row r="3580" spans="1:3" x14ac:dyDescent="0.2">
      <c r="A3580">
        <v>1123</v>
      </c>
      <c r="B3580" t="s">
        <v>2202</v>
      </c>
      <c r="C3580" s="2">
        <v>1</v>
      </c>
    </row>
    <row r="3581" spans="1:3" x14ac:dyDescent="0.2">
      <c r="A3581">
        <v>1123</v>
      </c>
      <c r="B3581" t="s">
        <v>943</v>
      </c>
      <c r="C3581" s="2">
        <v>1</v>
      </c>
    </row>
    <row r="3582" spans="1:3" x14ac:dyDescent="0.2">
      <c r="A3582">
        <v>1123</v>
      </c>
      <c r="B3582" t="s">
        <v>1821</v>
      </c>
      <c r="C3582" s="2">
        <v>1</v>
      </c>
    </row>
    <row r="3583" spans="1:3" x14ac:dyDescent="0.2">
      <c r="A3583">
        <v>1123</v>
      </c>
      <c r="B3583" t="s">
        <v>2203</v>
      </c>
      <c r="C3583" s="2">
        <v>1</v>
      </c>
    </row>
    <row r="3584" spans="1:3" x14ac:dyDescent="0.2">
      <c r="A3584">
        <v>1123</v>
      </c>
      <c r="B3584" t="s">
        <v>2204</v>
      </c>
      <c r="C3584" s="2">
        <v>1</v>
      </c>
    </row>
    <row r="3585" spans="1:3" x14ac:dyDescent="0.2">
      <c r="A3585">
        <v>1123</v>
      </c>
      <c r="B3585" t="s">
        <v>1827</v>
      </c>
      <c r="C3585" s="2">
        <v>1</v>
      </c>
    </row>
    <row r="3586" spans="1:3" x14ac:dyDescent="0.2">
      <c r="A3586">
        <v>1123</v>
      </c>
      <c r="B3586" t="s">
        <v>297</v>
      </c>
      <c r="C3586" s="2">
        <v>1</v>
      </c>
    </row>
    <row r="3587" spans="1:3" x14ac:dyDescent="0.2">
      <c r="A3587">
        <v>1123</v>
      </c>
      <c r="B3587" t="s">
        <v>2206</v>
      </c>
      <c r="C3587" s="2">
        <v>1</v>
      </c>
    </row>
    <row r="3588" spans="1:3" x14ac:dyDescent="0.2">
      <c r="A3588">
        <v>1123</v>
      </c>
      <c r="B3588" t="s">
        <v>2207</v>
      </c>
      <c r="C3588" s="2">
        <v>1</v>
      </c>
    </row>
    <row r="3589" spans="1:3" x14ac:dyDescent="0.2">
      <c r="A3589">
        <v>1123</v>
      </c>
      <c r="B3589" t="s">
        <v>2208</v>
      </c>
      <c r="C3589" s="2">
        <v>1</v>
      </c>
    </row>
    <row r="3590" spans="1:3" x14ac:dyDescent="0.2">
      <c r="A3590">
        <v>1123</v>
      </c>
      <c r="B3590" t="s">
        <v>2209</v>
      </c>
      <c r="C3590" s="2">
        <v>1</v>
      </c>
    </row>
    <row r="3591" spans="1:3" x14ac:dyDescent="0.2">
      <c r="A3591">
        <v>1123</v>
      </c>
      <c r="B3591" t="s">
        <v>2210</v>
      </c>
      <c r="C3591" s="2">
        <v>1</v>
      </c>
    </row>
    <row r="3592" spans="1:3" x14ac:dyDescent="0.2">
      <c r="A3592">
        <v>1123</v>
      </c>
      <c r="B3592" t="s">
        <v>2213</v>
      </c>
      <c r="C3592" s="2">
        <v>1</v>
      </c>
    </row>
    <row r="3593" spans="1:3" x14ac:dyDescent="0.2">
      <c r="A3593">
        <v>1123</v>
      </c>
      <c r="B3593" t="s">
        <v>446</v>
      </c>
      <c r="C3593" s="2">
        <v>1</v>
      </c>
    </row>
    <row r="3594" spans="1:3" x14ac:dyDescent="0.2">
      <c r="A3594">
        <v>1123</v>
      </c>
      <c r="B3594" t="s">
        <v>2214</v>
      </c>
      <c r="C3594" s="2">
        <v>1</v>
      </c>
    </row>
    <row r="3595" spans="1:3" x14ac:dyDescent="0.2">
      <c r="A3595">
        <v>1123</v>
      </c>
      <c r="B3595" t="s">
        <v>447</v>
      </c>
      <c r="C3595" s="2">
        <v>1</v>
      </c>
    </row>
    <row r="3596" spans="1:3" x14ac:dyDescent="0.2">
      <c r="A3596">
        <v>1123</v>
      </c>
      <c r="B3596" t="s">
        <v>2215</v>
      </c>
      <c r="C3596" s="2">
        <v>1</v>
      </c>
    </row>
    <row r="3597" spans="1:3" x14ac:dyDescent="0.2">
      <c r="A3597">
        <v>1123</v>
      </c>
      <c r="B3597" t="s">
        <v>2216</v>
      </c>
      <c r="C3597" s="2">
        <v>1</v>
      </c>
    </row>
    <row r="3598" spans="1:3" x14ac:dyDescent="0.2">
      <c r="A3598">
        <v>1123</v>
      </c>
      <c r="B3598" t="s">
        <v>2217</v>
      </c>
      <c r="C3598" s="2">
        <v>1</v>
      </c>
    </row>
    <row r="3599" spans="1:3" x14ac:dyDescent="0.2">
      <c r="A3599">
        <v>1123</v>
      </c>
      <c r="B3599" t="s">
        <v>2218</v>
      </c>
      <c r="C3599" s="2">
        <v>1</v>
      </c>
    </row>
    <row r="3600" spans="1:3" x14ac:dyDescent="0.2">
      <c r="A3600">
        <v>1123</v>
      </c>
      <c r="B3600" t="s">
        <v>2219</v>
      </c>
      <c r="C3600" s="2">
        <v>1</v>
      </c>
    </row>
    <row r="3601" spans="1:3" x14ac:dyDescent="0.2">
      <c r="A3601">
        <v>1123</v>
      </c>
      <c r="B3601" t="s">
        <v>310</v>
      </c>
      <c r="C3601" s="2">
        <v>1</v>
      </c>
    </row>
    <row r="3602" spans="1:3" x14ac:dyDescent="0.2">
      <c r="A3602">
        <v>1123</v>
      </c>
      <c r="B3602" t="s">
        <v>314</v>
      </c>
      <c r="C3602" s="2">
        <v>1</v>
      </c>
    </row>
    <row r="3603" spans="1:3" x14ac:dyDescent="0.2">
      <c r="A3603">
        <v>1123</v>
      </c>
      <c r="B3603" t="s">
        <v>1854</v>
      </c>
      <c r="C3603" s="2">
        <v>1</v>
      </c>
    </row>
    <row r="3604" spans="1:3" x14ac:dyDescent="0.2">
      <c r="A3604">
        <v>1123</v>
      </c>
      <c r="B3604" t="s">
        <v>2221</v>
      </c>
      <c r="C3604" s="2">
        <v>1</v>
      </c>
    </row>
    <row r="3605" spans="1:3" x14ac:dyDescent="0.2">
      <c r="A3605">
        <v>1123</v>
      </c>
      <c r="B3605" t="s">
        <v>317</v>
      </c>
      <c r="C3605" s="2">
        <v>1</v>
      </c>
    </row>
    <row r="3606" spans="1:3" x14ac:dyDescent="0.2">
      <c r="A3606">
        <v>1123</v>
      </c>
      <c r="B3606" t="s">
        <v>1184</v>
      </c>
      <c r="C3606" s="2">
        <v>1</v>
      </c>
    </row>
    <row r="3607" spans="1:3" x14ac:dyDescent="0.2">
      <c r="A3607">
        <v>1123</v>
      </c>
      <c r="B3607" t="s">
        <v>2224</v>
      </c>
      <c r="C3607" s="2">
        <v>1</v>
      </c>
    </row>
    <row r="3608" spans="1:3" x14ac:dyDescent="0.2">
      <c r="A3608">
        <v>1123</v>
      </c>
      <c r="B3608" t="s">
        <v>326</v>
      </c>
      <c r="C3608" s="2">
        <v>1</v>
      </c>
    </row>
    <row r="3609" spans="1:3" x14ac:dyDescent="0.2">
      <c r="A3609">
        <v>1123</v>
      </c>
      <c r="B3609" t="s">
        <v>2225</v>
      </c>
      <c r="C3609" s="2">
        <v>1</v>
      </c>
    </row>
    <row r="3610" spans="1:3" x14ac:dyDescent="0.2">
      <c r="A3610">
        <v>1123</v>
      </c>
      <c r="B3610" t="s">
        <v>1198</v>
      </c>
      <c r="C3610" s="2">
        <v>1</v>
      </c>
    </row>
    <row r="3611" spans="1:3" x14ac:dyDescent="0.2">
      <c r="A3611">
        <v>1123</v>
      </c>
      <c r="B3611" t="s">
        <v>1589</v>
      </c>
      <c r="C3611" s="2">
        <v>1</v>
      </c>
    </row>
    <row r="3612" spans="1:3" x14ac:dyDescent="0.2">
      <c r="A3612">
        <v>1123</v>
      </c>
      <c r="B3612" t="s">
        <v>2228</v>
      </c>
      <c r="C3612" s="2">
        <v>1</v>
      </c>
    </row>
    <row r="3613" spans="1:3" x14ac:dyDescent="0.2">
      <c r="A3613">
        <v>1123</v>
      </c>
      <c r="B3613" t="s">
        <v>2231</v>
      </c>
      <c r="C3613" s="2">
        <v>1</v>
      </c>
    </row>
    <row r="3614" spans="1:3" x14ac:dyDescent="0.2">
      <c r="A3614">
        <v>1123</v>
      </c>
      <c r="B3614" t="s">
        <v>2232</v>
      </c>
      <c r="C3614" s="2">
        <v>1</v>
      </c>
    </row>
    <row r="3615" spans="1:3" x14ac:dyDescent="0.2">
      <c r="A3615">
        <v>1124</v>
      </c>
      <c r="B3615" t="s">
        <v>2234</v>
      </c>
      <c r="C3615" s="2">
        <v>1</v>
      </c>
    </row>
    <row r="3616" spans="1:3" x14ac:dyDescent="0.2">
      <c r="A3616">
        <v>1124</v>
      </c>
      <c r="B3616" t="s">
        <v>2235</v>
      </c>
      <c r="C3616" s="2">
        <v>1</v>
      </c>
    </row>
    <row r="3617" spans="1:3" x14ac:dyDescent="0.2">
      <c r="A3617">
        <v>1124</v>
      </c>
      <c r="B3617" t="s">
        <v>10</v>
      </c>
      <c r="C3617" s="2">
        <v>1</v>
      </c>
    </row>
    <row r="3618" spans="1:3" x14ac:dyDescent="0.2">
      <c r="A3618">
        <v>1124</v>
      </c>
      <c r="B3618" t="s">
        <v>2237</v>
      </c>
      <c r="C3618" s="2">
        <v>1</v>
      </c>
    </row>
    <row r="3619" spans="1:3" x14ac:dyDescent="0.2">
      <c r="A3619">
        <v>1124</v>
      </c>
      <c r="B3619" t="s">
        <v>2239</v>
      </c>
      <c r="C3619" s="2">
        <v>1</v>
      </c>
    </row>
    <row r="3620" spans="1:3" x14ac:dyDescent="0.2">
      <c r="A3620">
        <v>1124</v>
      </c>
      <c r="B3620" t="s">
        <v>2240</v>
      </c>
      <c r="C3620" s="2">
        <v>1</v>
      </c>
    </row>
    <row r="3621" spans="1:3" x14ac:dyDescent="0.2">
      <c r="A3621">
        <v>1124</v>
      </c>
      <c r="B3621" t="s">
        <v>2241</v>
      </c>
      <c r="C3621" s="2">
        <v>1</v>
      </c>
    </row>
    <row r="3622" spans="1:3" x14ac:dyDescent="0.2">
      <c r="A3622">
        <v>1124</v>
      </c>
      <c r="B3622" t="s">
        <v>2101</v>
      </c>
      <c r="C3622" s="2">
        <v>1</v>
      </c>
    </row>
    <row r="3623" spans="1:3" x14ac:dyDescent="0.2">
      <c r="A3623">
        <v>1124</v>
      </c>
      <c r="B3623" t="s">
        <v>2244</v>
      </c>
      <c r="C3623" s="2">
        <v>1</v>
      </c>
    </row>
    <row r="3624" spans="1:3" x14ac:dyDescent="0.2">
      <c r="A3624">
        <v>1124</v>
      </c>
      <c r="B3624" t="s">
        <v>28</v>
      </c>
      <c r="C3624" s="2">
        <v>1</v>
      </c>
    </row>
    <row r="3625" spans="1:3" x14ac:dyDescent="0.2">
      <c r="A3625">
        <v>1124</v>
      </c>
      <c r="B3625" t="s">
        <v>2246</v>
      </c>
      <c r="C3625" s="2">
        <v>1</v>
      </c>
    </row>
    <row r="3626" spans="1:3" x14ac:dyDescent="0.2">
      <c r="A3626">
        <v>1124</v>
      </c>
      <c r="B3626" t="s">
        <v>2247</v>
      </c>
      <c r="C3626" s="2">
        <v>1</v>
      </c>
    </row>
    <row r="3627" spans="1:3" x14ac:dyDescent="0.2">
      <c r="A3627">
        <v>1124</v>
      </c>
      <c r="B3627" t="s">
        <v>2248</v>
      </c>
      <c r="C3627" s="2">
        <v>1</v>
      </c>
    </row>
    <row r="3628" spans="1:3" x14ac:dyDescent="0.2">
      <c r="A3628">
        <v>1124</v>
      </c>
      <c r="B3628" t="s">
        <v>1032</v>
      </c>
      <c r="C3628" s="2">
        <v>1</v>
      </c>
    </row>
    <row r="3629" spans="1:3" x14ac:dyDescent="0.2">
      <c r="A3629">
        <v>1124</v>
      </c>
      <c r="B3629" t="s">
        <v>2250</v>
      </c>
      <c r="C3629" s="2">
        <v>1</v>
      </c>
    </row>
    <row r="3630" spans="1:3" x14ac:dyDescent="0.2">
      <c r="A3630">
        <v>1124</v>
      </c>
      <c r="B3630" t="s">
        <v>480</v>
      </c>
      <c r="C3630" s="2">
        <v>1</v>
      </c>
    </row>
    <row r="3631" spans="1:3" x14ac:dyDescent="0.2">
      <c r="A3631">
        <v>1124</v>
      </c>
      <c r="B3631" t="s">
        <v>2252</v>
      </c>
      <c r="C3631" s="2">
        <v>1</v>
      </c>
    </row>
    <row r="3632" spans="1:3" x14ac:dyDescent="0.2">
      <c r="A3632">
        <v>1124</v>
      </c>
      <c r="B3632" t="s">
        <v>2254</v>
      </c>
      <c r="C3632" s="2">
        <v>1</v>
      </c>
    </row>
    <row r="3633" spans="1:3" x14ac:dyDescent="0.2">
      <c r="A3633">
        <v>1124</v>
      </c>
      <c r="B3633" t="s">
        <v>2255</v>
      </c>
      <c r="C3633" s="2">
        <v>1</v>
      </c>
    </row>
    <row r="3634" spans="1:3" x14ac:dyDescent="0.2">
      <c r="A3634">
        <v>1124</v>
      </c>
      <c r="B3634" t="s">
        <v>2257</v>
      </c>
      <c r="C3634" s="2">
        <v>1</v>
      </c>
    </row>
    <row r="3635" spans="1:3" x14ac:dyDescent="0.2">
      <c r="A3635">
        <v>1124</v>
      </c>
      <c r="B3635" t="s">
        <v>2258</v>
      </c>
      <c r="C3635" s="2">
        <v>1</v>
      </c>
    </row>
    <row r="3636" spans="1:3" x14ac:dyDescent="0.2">
      <c r="A3636">
        <v>1124</v>
      </c>
      <c r="B3636" t="s">
        <v>76</v>
      </c>
      <c r="C3636" s="2">
        <v>1</v>
      </c>
    </row>
    <row r="3637" spans="1:3" x14ac:dyDescent="0.2">
      <c r="A3637">
        <v>1124</v>
      </c>
      <c r="B3637" t="s">
        <v>361</v>
      </c>
      <c r="C3637" s="2">
        <v>1</v>
      </c>
    </row>
    <row r="3638" spans="1:3" x14ac:dyDescent="0.2">
      <c r="A3638">
        <v>1124</v>
      </c>
      <c r="B3638" t="s">
        <v>2259</v>
      </c>
      <c r="C3638" s="2">
        <v>1</v>
      </c>
    </row>
    <row r="3639" spans="1:3" x14ac:dyDescent="0.2">
      <c r="A3639">
        <v>1124</v>
      </c>
      <c r="B3639" t="s">
        <v>2260</v>
      </c>
      <c r="C3639" s="2">
        <v>1</v>
      </c>
    </row>
    <row r="3640" spans="1:3" x14ac:dyDescent="0.2">
      <c r="A3640">
        <v>1124</v>
      </c>
      <c r="B3640" t="s">
        <v>2263</v>
      </c>
      <c r="C3640" s="2">
        <v>1</v>
      </c>
    </row>
    <row r="3641" spans="1:3" x14ac:dyDescent="0.2">
      <c r="A3641">
        <v>1124</v>
      </c>
      <c r="B3641" t="s">
        <v>2118</v>
      </c>
      <c r="C3641" s="2">
        <v>1</v>
      </c>
    </row>
    <row r="3642" spans="1:3" x14ac:dyDescent="0.2">
      <c r="A3642">
        <v>1124</v>
      </c>
      <c r="B3642" t="s">
        <v>2266</v>
      </c>
      <c r="C3642" s="2">
        <v>1</v>
      </c>
    </row>
    <row r="3643" spans="1:3" x14ac:dyDescent="0.2">
      <c r="A3643">
        <v>1124</v>
      </c>
      <c r="B3643" t="s">
        <v>2267</v>
      </c>
      <c r="C3643" s="2">
        <v>1</v>
      </c>
    </row>
    <row r="3644" spans="1:3" x14ac:dyDescent="0.2">
      <c r="A3644">
        <v>1124</v>
      </c>
      <c r="B3644" t="s">
        <v>2268</v>
      </c>
      <c r="C3644" s="2">
        <v>1</v>
      </c>
    </row>
    <row r="3645" spans="1:3" x14ac:dyDescent="0.2">
      <c r="A3645">
        <v>1124</v>
      </c>
      <c r="B3645" t="s">
        <v>2269</v>
      </c>
      <c r="C3645" s="2">
        <v>1</v>
      </c>
    </row>
    <row r="3646" spans="1:3" x14ac:dyDescent="0.2">
      <c r="A3646">
        <v>1124</v>
      </c>
      <c r="B3646" t="s">
        <v>2272</v>
      </c>
      <c r="C3646" s="2">
        <v>1</v>
      </c>
    </row>
    <row r="3647" spans="1:3" x14ac:dyDescent="0.2">
      <c r="A3647">
        <v>1124</v>
      </c>
      <c r="B3647" t="s">
        <v>95</v>
      </c>
      <c r="C3647" s="2">
        <v>1</v>
      </c>
    </row>
    <row r="3648" spans="1:3" x14ac:dyDescent="0.2">
      <c r="A3648">
        <v>1124</v>
      </c>
      <c r="B3648" t="s">
        <v>2274</v>
      </c>
      <c r="C3648" s="2">
        <v>1</v>
      </c>
    </row>
    <row r="3649" spans="1:3" x14ac:dyDescent="0.2">
      <c r="A3649">
        <v>1124</v>
      </c>
      <c r="B3649" t="s">
        <v>106</v>
      </c>
      <c r="C3649" s="2">
        <v>1</v>
      </c>
    </row>
    <row r="3650" spans="1:3" x14ac:dyDescent="0.2">
      <c r="A3650">
        <v>1124</v>
      </c>
      <c r="B3650" t="s">
        <v>2280</v>
      </c>
      <c r="C3650" s="2">
        <v>1</v>
      </c>
    </row>
    <row r="3651" spans="1:3" x14ac:dyDescent="0.2">
      <c r="A3651">
        <v>1124</v>
      </c>
      <c r="B3651" t="s">
        <v>2281</v>
      </c>
      <c r="C3651" s="2">
        <v>1</v>
      </c>
    </row>
    <row r="3652" spans="1:3" x14ac:dyDescent="0.2">
      <c r="A3652">
        <v>1124</v>
      </c>
      <c r="B3652" t="s">
        <v>118</v>
      </c>
      <c r="C3652" s="2">
        <v>1</v>
      </c>
    </row>
    <row r="3653" spans="1:3" x14ac:dyDescent="0.2">
      <c r="A3653">
        <v>1124</v>
      </c>
      <c r="B3653" t="s">
        <v>2283</v>
      </c>
      <c r="C3653" s="2">
        <v>1</v>
      </c>
    </row>
    <row r="3654" spans="1:3" x14ac:dyDescent="0.2">
      <c r="A3654">
        <v>1124</v>
      </c>
      <c r="B3654" t="s">
        <v>2284</v>
      </c>
      <c r="C3654" s="2">
        <v>1</v>
      </c>
    </row>
    <row r="3655" spans="1:3" x14ac:dyDescent="0.2">
      <c r="A3655">
        <v>1124</v>
      </c>
      <c r="B3655" t="s">
        <v>2285</v>
      </c>
      <c r="C3655" s="2">
        <v>1</v>
      </c>
    </row>
    <row r="3656" spans="1:3" x14ac:dyDescent="0.2">
      <c r="A3656">
        <v>1124</v>
      </c>
      <c r="B3656" t="s">
        <v>1691</v>
      </c>
      <c r="C3656" s="2">
        <v>1</v>
      </c>
    </row>
    <row r="3657" spans="1:3" x14ac:dyDescent="0.2">
      <c r="A3657">
        <v>1124</v>
      </c>
      <c r="B3657" t="s">
        <v>2291</v>
      </c>
      <c r="C3657" s="2">
        <v>1</v>
      </c>
    </row>
    <row r="3658" spans="1:3" x14ac:dyDescent="0.2">
      <c r="A3658">
        <v>1124</v>
      </c>
      <c r="B3658" t="s">
        <v>2292</v>
      </c>
      <c r="C3658" s="2">
        <v>1</v>
      </c>
    </row>
    <row r="3659" spans="1:3" x14ac:dyDescent="0.2">
      <c r="A3659">
        <v>1124</v>
      </c>
      <c r="B3659" t="s">
        <v>162</v>
      </c>
      <c r="C3659" s="2">
        <v>1</v>
      </c>
    </row>
    <row r="3660" spans="1:3" x14ac:dyDescent="0.2">
      <c r="A3660">
        <v>1124</v>
      </c>
      <c r="B3660" t="s">
        <v>2294</v>
      </c>
      <c r="C3660" s="2">
        <v>1</v>
      </c>
    </row>
    <row r="3661" spans="1:3" x14ac:dyDescent="0.2">
      <c r="A3661">
        <v>1124</v>
      </c>
      <c r="B3661" t="s">
        <v>2298</v>
      </c>
      <c r="C3661" s="2">
        <v>1</v>
      </c>
    </row>
    <row r="3662" spans="1:3" x14ac:dyDescent="0.2">
      <c r="A3662">
        <v>1124</v>
      </c>
      <c r="B3662" t="s">
        <v>2300</v>
      </c>
      <c r="C3662" s="2">
        <v>1</v>
      </c>
    </row>
    <row r="3663" spans="1:3" x14ac:dyDescent="0.2">
      <c r="A3663">
        <v>1124</v>
      </c>
      <c r="B3663" t="s">
        <v>2301</v>
      </c>
      <c r="C3663" s="2">
        <v>1</v>
      </c>
    </row>
    <row r="3664" spans="1:3" x14ac:dyDescent="0.2">
      <c r="A3664">
        <v>1124</v>
      </c>
      <c r="B3664" t="s">
        <v>2304</v>
      </c>
      <c r="C3664" s="2">
        <v>1</v>
      </c>
    </row>
    <row r="3665" spans="1:3" x14ac:dyDescent="0.2">
      <c r="A3665">
        <v>1124</v>
      </c>
      <c r="B3665" t="s">
        <v>2305</v>
      </c>
      <c r="C3665" s="2">
        <v>1</v>
      </c>
    </row>
    <row r="3666" spans="1:3" x14ac:dyDescent="0.2">
      <c r="A3666">
        <v>1124</v>
      </c>
      <c r="B3666" t="s">
        <v>2306</v>
      </c>
      <c r="C3666" s="2">
        <v>1</v>
      </c>
    </row>
    <row r="3667" spans="1:3" x14ac:dyDescent="0.2">
      <c r="A3667">
        <v>1124</v>
      </c>
      <c r="B3667" t="s">
        <v>1130</v>
      </c>
      <c r="C3667" s="2">
        <v>1</v>
      </c>
    </row>
    <row r="3668" spans="1:3" x14ac:dyDescent="0.2">
      <c r="A3668">
        <v>1124</v>
      </c>
      <c r="B3668" t="s">
        <v>2310</v>
      </c>
      <c r="C3668" s="2">
        <v>1</v>
      </c>
    </row>
    <row r="3669" spans="1:3" x14ac:dyDescent="0.2">
      <c r="A3669">
        <v>1124</v>
      </c>
      <c r="B3669" t="s">
        <v>207</v>
      </c>
      <c r="C3669" s="2">
        <v>1</v>
      </c>
    </row>
    <row r="3670" spans="1:3" x14ac:dyDescent="0.2">
      <c r="A3670">
        <v>1124</v>
      </c>
      <c r="B3670" t="s">
        <v>2315</v>
      </c>
      <c r="C3670" s="2">
        <v>1</v>
      </c>
    </row>
    <row r="3671" spans="1:3" x14ac:dyDescent="0.2">
      <c r="A3671">
        <v>1124</v>
      </c>
      <c r="B3671" t="s">
        <v>2318</v>
      </c>
      <c r="C3671" s="2">
        <v>1</v>
      </c>
    </row>
    <row r="3672" spans="1:3" x14ac:dyDescent="0.2">
      <c r="A3672">
        <v>1124</v>
      </c>
      <c r="B3672" t="s">
        <v>2321</v>
      </c>
      <c r="C3672" s="2">
        <v>1</v>
      </c>
    </row>
    <row r="3673" spans="1:3" x14ac:dyDescent="0.2">
      <c r="A3673">
        <v>1124</v>
      </c>
      <c r="B3673" t="s">
        <v>2323</v>
      </c>
      <c r="C3673" s="2">
        <v>1</v>
      </c>
    </row>
    <row r="3674" spans="1:3" x14ac:dyDescent="0.2">
      <c r="A3674">
        <v>1124</v>
      </c>
      <c r="B3674" t="s">
        <v>248</v>
      </c>
      <c r="C3674" s="2">
        <v>1</v>
      </c>
    </row>
    <row r="3675" spans="1:3" x14ac:dyDescent="0.2">
      <c r="A3675">
        <v>1124</v>
      </c>
      <c r="B3675" t="s">
        <v>2324</v>
      </c>
      <c r="C3675" s="2">
        <v>1</v>
      </c>
    </row>
    <row r="3676" spans="1:3" x14ac:dyDescent="0.2">
      <c r="A3676">
        <v>1124</v>
      </c>
      <c r="B3676" t="s">
        <v>2325</v>
      </c>
      <c r="C3676" s="2">
        <v>1</v>
      </c>
    </row>
    <row r="3677" spans="1:3" x14ac:dyDescent="0.2">
      <c r="A3677">
        <v>1124</v>
      </c>
      <c r="B3677" t="s">
        <v>1548</v>
      </c>
      <c r="C3677" s="2">
        <v>1</v>
      </c>
    </row>
    <row r="3678" spans="1:3" x14ac:dyDescent="0.2">
      <c r="A3678">
        <v>1124</v>
      </c>
      <c r="B3678" t="s">
        <v>2326</v>
      </c>
      <c r="C3678" s="2">
        <v>1</v>
      </c>
    </row>
    <row r="3679" spans="1:3" x14ac:dyDescent="0.2">
      <c r="A3679">
        <v>1124</v>
      </c>
      <c r="B3679" t="s">
        <v>1550</v>
      </c>
      <c r="C3679" s="2">
        <v>1</v>
      </c>
    </row>
    <row r="3680" spans="1:3" x14ac:dyDescent="0.2">
      <c r="A3680">
        <v>1124</v>
      </c>
      <c r="B3680" t="s">
        <v>2329</v>
      </c>
      <c r="C3680" s="2">
        <v>1</v>
      </c>
    </row>
    <row r="3681" spans="1:3" x14ac:dyDescent="0.2">
      <c r="A3681">
        <v>1124</v>
      </c>
      <c r="B3681" t="s">
        <v>2333</v>
      </c>
      <c r="C3681" s="2">
        <v>1</v>
      </c>
    </row>
    <row r="3682" spans="1:3" x14ac:dyDescent="0.2">
      <c r="A3682">
        <v>1124</v>
      </c>
      <c r="B3682" t="s">
        <v>2334</v>
      </c>
      <c r="C3682" s="2">
        <v>1</v>
      </c>
    </row>
    <row r="3683" spans="1:3" x14ac:dyDescent="0.2">
      <c r="A3683">
        <v>1124</v>
      </c>
      <c r="B3683" t="s">
        <v>2336</v>
      </c>
      <c r="C3683" s="2">
        <v>1</v>
      </c>
    </row>
    <row r="3684" spans="1:3" x14ac:dyDescent="0.2">
      <c r="A3684">
        <v>1124</v>
      </c>
      <c r="B3684" t="s">
        <v>2339</v>
      </c>
      <c r="C3684" s="2">
        <v>1</v>
      </c>
    </row>
    <row r="3685" spans="1:3" x14ac:dyDescent="0.2">
      <c r="A3685">
        <v>1124</v>
      </c>
      <c r="B3685" t="s">
        <v>2340</v>
      </c>
      <c r="C3685" s="2">
        <v>1</v>
      </c>
    </row>
    <row r="3686" spans="1:3" x14ac:dyDescent="0.2">
      <c r="A3686">
        <v>1124</v>
      </c>
      <c r="B3686" t="s">
        <v>732</v>
      </c>
      <c r="C3686" s="2">
        <v>1</v>
      </c>
    </row>
    <row r="3687" spans="1:3" x14ac:dyDescent="0.2">
      <c r="A3687">
        <v>1124</v>
      </c>
      <c r="B3687" t="s">
        <v>2341</v>
      </c>
      <c r="C3687" s="2">
        <v>1</v>
      </c>
    </row>
    <row r="3688" spans="1:3" x14ac:dyDescent="0.2">
      <c r="A3688">
        <v>1124</v>
      </c>
      <c r="B3688" t="s">
        <v>436</v>
      </c>
      <c r="C3688" s="2">
        <v>1</v>
      </c>
    </row>
    <row r="3689" spans="1:3" x14ac:dyDescent="0.2">
      <c r="A3689">
        <v>1124</v>
      </c>
      <c r="B3689" t="s">
        <v>2197</v>
      </c>
      <c r="C3689" s="2">
        <v>1</v>
      </c>
    </row>
    <row r="3690" spans="1:3" x14ac:dyDescent="0.2">
      <c r="A3690">
        <v>1124</v>
      </c>
      <c r="B3690" t="s">
        <v>283</v>
      </c>
      <c r="C3690" s="2">
        <v>1</v>
      </c>
    </row>
    <row r="3691" spans="1:3" x14ac:dyDescent="0.2">
      <c r="A3691">
        <v>1124</v>
      </c>
      <c r="B3691" t="s">
        <v>288</v>
      </c>
      <c r="C3691" s="2">
        <v>1</v>
      </c>
    </row>
    <row r="3692" spans="1:3" x14ac:dyDescent="0.2">
      <c r="A3692">
        <v>1124</v>
      </c>
      <c r="B3692" t="s">
        <v>289</v>
      </c>
      <c r="C3692" s="2">
        <v>1</v>
      </c>
    </row>
    <row r="3693" spans="1:3" x14ac:dyDescent="0.2">
      <c r="A3693">
        <v>1124</v>
      </c>
      <c r="B3693" t="s">
        <v>2342</v>
      </c>
      <c r="C3693" s="2">
        <v>1</v>
      </c>
    </row>
    <row r="3694" spans="1:3" x14ac:dyDescent="0.2">
      <c r="A3694">
        <v>1124</v>
      </c>
      <c r="B3694" t="s">
        <v>2343</v>
      </c>
      <c r="C3694" s="2">
        <v>1</v>
      </c>
    </row>
    <row r="3695" spans="1:3" x14ac:dyDescent="0.2">
      <c r="A3695">
        <v>1124</v>
      </c>
      <c r="B3695" t="s">
        <v>947</v>
      </c>
      <c r="C3695" s="2">
        <v>1</v>
      </c>
    </row>
    <row r="3696" spans="1:3" x14ac:dyDescent="0.2">
      <c r="A3696">
        <v>1124</v>
      </c>
      <c r="B3696" t="s">
        <v>2345</v>
      </c>
      <c r="C3696" s="2">
        <v>1</v>
      </c>
    </row>
    <row r="3697" spans="1:3" x14ac:dyDescent="0.2">
      <c r="A3697">
        <v>1124</v>
      </c>
      <c r="B3697" t="s">
        <v>2346</v>
      </c>
      <c r="C3697" s="2">
        <v>1</v>
      </c>
    </row>
    <row r="3698" spans="1:3" x14ac:dyDescent="0.2">
      <c r="A3698">
        <v>1124</v>
      </c>
      <c r="B3698" t="s">
        <v>299</v>
      </c>
      <c r="C3698" s="2">
        <v>1</v>
      </c>
    </row>
    <row r="3699" spans="1:3" x14ac:dyDescent="0.2">
      <c r="A3699">
        <v>1124</v>
      </c>
      <c r="B3699" t="s">
        <v>2348</v>
      </c>
      <c r="C3699" s="2">
        <v>1</v>
      </c>
    </row>
    <row r="3700" spans="1:3" x14ac:dyDescent="0.2">
      <c r="A3700">
        <v>1124</v>
      </c>
      <c r="B3700" t="s">
        <v>2349</v>
      </c>
      <c r="C3700" s="2">
        <v>1</v>
      </c>
    </row>
    <row r="3701" spans="1:3" x14ac:dyDescent="0.2">
      <c r="A3701">
        <v>1124</v>
      </c>
      <c r="B3701" t="s">
        <v>2351</v>
      </c>
      <c r="C3701" s="2">
        <v>1</v>
      </c>
    </row>
    <row r="3702" spans="1:3" x14ac:dyDescent="0.2">
      <c r="A3702">
        <v>1124</v>
      </c>
      <c r="B3702" t="s">
        <v>1954</v>
      </c>
      <c r="C3702" s="2">
        <v>1</v>
      </c>
    </row>
    <row r="3703" spans="1:3" x14ac:dyDescent="0.2">
      <c r="A3703">
        <v>1124</v>
      </c>
      <c r="B3703" t="s">
        <v>2353</v>
      </c>
      <c r="C3703" s="2">
        <v>1</v>
      </c>
    </row>
    <row r="3704" spans="1:3" x14ac:dyDescent="0.2">
      <c r="A3704">
        <v>1124</v>
      </c>
      <c r="B3704" t="s">
        <v>1859</v>
      </c>
      <c r="C3704" s="2">
        <v>1</v>
      </c>
    </row>
    <row r="3705" spans="1:3" x14ac:dyDescent="0.2">
      <c r="A3705">
        <v>1124</v>
      </c>
      <c r="B3705" t="s">
        <v>2356</v>
      </c>
      <c r="C3705" s="2">
        <v>1</v>
      </c>
    </row>
    <row r="3706" spans="1:3" x14ac:dyDescent="0.2">
      <c r="A3706">
        <v>1124</v>
      </c>
      <c r="B3706" t="s">
        <v>2357</v>
      </c>
      <c r="C3706" s="2">
        <v>1</v>
      </c>
    </row>
    <row r="3707" spans="1:3" x14ac:dyDescent="0.2">
      <c r="A3707">
        <v>1124</v>
      </c>
      <c r="B3707" t="s">
        <v>2358</v>
      </c>
      <c r="C3707" s="2">
        <v>1</v>
      </c>
    </row>
    <row r="3708" spans="1:3" x14ac:dyDescent="0.2">
      <c r="A3708">
        <v>1124</v>
      </c>
      <c r="B3708" t="s">
        <v>2359</v>
      </c>
      <c r="C3708" s="2">
        <v>1</v>
      </c>
    </row>
    <row r="3709" spans="1:3" x14ac:dyDescent="0.2">
      <c r="A3709">
        <v>1124</v>
      </c>
      <c r="B3709" t="s">
        <v>646</v>
      </c>
      <c r="C3709" s="2">
        <v>1</v>
      </c>
    </row>
    <row r="3710" spans="1:3" x14ac:dyDescent="0.2">
      <c r="A3710">
        <v>1124</v>
      </c>
      <c r="B3710" t="s">
        <v>2360</v>
      </c>
      <c r="C3710" s="2">
        <v>1</v>
      </c>
    </row>
    <row r="3711" spans="1:3" x14ac:dyDescent="0.2">
      <c r="A3711">
        <v>1124</v>
      </c>
      <c r="B3711" t="s">
        <v>330</v>
      </c>
      <c r="C3711" s="2">
        <v>1</v>
      </c>
    </row>
    <row r="3712" spans="1:3" x14ac:dyDescent="0.2">
      <c r="A3712">
        <v>1124</v>
      </c>
      <c r="B3712" t="s">
        <v>2361</v>
      </c>
      <c r="C3712" s="2">
        <v>1</v>
      </c>
    </row>
    <row r="3713" spans="1:3" x14ac:dyDescent="0.2">
      <c r="A3713">
        <v>1124</v>
      </c>
      <c r="B3713" t="s">
        <v>2363</v>
      </c>
      <c r="C3713" s="2">
        <v>1</v>
      </c>
    </row>
    <row r="3714" spans="1:3" x14ac:dyDescent="0.2">
      <c r="A3714">
        <v>1124</v>
      </c>
      <c r="B3714" t="s">
        <v>2365</v>
      </c>
      <c r="C3714" s="2">
        <v>1</v>
      </c>
    </row>
    <row r="3715" spans="1:3" x14ac:dyDescent="0.2">
      <c r="A3715">
        <v>1124</v>
      </c>
      <c r="B3715" t="s">
        <v>2087</v>
      </c>
      <c r="C3715" s="2">
        <v>1</v>
      </c>
    </row>
    <row r="3716" spans="1:3" x14ac:dyDescent="0.2">
      <c r="A3716">
        <v>1124</v>
      </c>
      <c r="B3716" t="s">
        <v>2366</v>
      </c>
      <c r="C3716" s="2">
        <v>1</v>
      </c>
    </row>
    <row r="3717" spans="1:3" x14ac:dyDescent="0.2">
      <c r="A3717">
        <v>1124</v>
      </c>
      <c r="B3717" t="s">
        <v>1885</v>
      </c>
      <c r="C3717" s="2">
        <v>1</v>
      </c>
    </row>
    <row r="3718" spans="1:3" x14ac:dyDescent="0.2">
      <c r="A3718">
        <v>1124</v>
      </c>
      <c r="B3718" t="s">
        <v>652</v>
      </c>
      <c r="C3718" s="2">
        <v>1</v>
      </c>
    </row>
    <row r="3719" spans="1:3" x14ac:dyDescent="0.2">
      <c r="A3719">
        <v>1124</v>
      </c>
      <c r="B3719" t="s">
        <v>2367</v>
      </c>
      <c r="C3719" s="2">
        <v>1</v>
      </c>
    </row>
    <row r="3720" spans="1:3" x14ac:dyDescent="0.2">
      <c r="A3720">
        <v>1124</v>
      </c>
      <c r="B3720" t="s">
        <v>2368</v>
      </c>
      <c r="C3720" s="2">
        <v>1</v>
      </c>
    </row>
    <row r="3721" spans="1:3" x14ac:dyDescent="0.2">
      <c r="A3721">
        <v>1125</v>
      </c>
      <c r="B3721" t="s">
        <v>2369</v>
      </c>
      <c r="C3721" s="2">
        <v>1</v>
      </c>
    </row>
    <row r="3722" spans="1:3" x14ac:dyDescent="0.2">
      <c r="A3722">
        <v>1125</v>
      </c>
      <c r="B3722" t="s">
        <v>2370</v>
      </c>
      <c r="C3722" s="2">
        <v>1</v>
      </c>
    </row>
    <row r="3723" spans="1:3" x14ac:dyDescent="0.2">
      <c r="A3723">
        <v>1125</v>
      </c>
      <c r="B3723" t="s">
        <v>2371</v>
      </c>
      <c r="C3723" s="2">
        <v>1</v>
      </c>
    </row>
    <row r="3724" spans="1:3" x14ac:dyDescent="0.2">
      <c r="A3724">
        <v>1125</v>
      </c>
      <c r="B3724" t="s">
        <v>2372</v>
      </c>
      <c r="C3724" s="2">
        <v>1</v>
      </c>
    </row>
    <row r="3725" spans="1:3" x14ac:dyDescent="0.2">
      <c r="A3725">
        <v>1125</v>
      </c>
      <c r="B3725" t="s">
        <v>2373</v>
      </c>
      <c r="C3725" s="2">
        <v>1</v>
      </c>
    </row>
    <row r="3726" spans="1:3" x14ac:dyDescent="0.2">
      <c r="A3726">
        <v>1125</v>
      </c>
      <c r="B3726" t="s">
        <v>2375</v>
      </c>
      <c r="C3726" s="2">
        <v>1</v>
      </c>
    </row>
    <row r="3727" spans="1:3" x14ac:dyDescent="0.2">
      <c r="A3727">
        <v>1125</v>
      </c>
      <c r="B3727" t="s">
        <v>2376</v>
      </c>
      <c r="C3727" s="2">
        <v>1</v>
      </c>
    </row>
    <row r="3728" spans="1:3" x14ac:dyDescent="0.2">
      <c r="A3728">
        <v>1125</v>
      </c>
      <c r="B3728" t="s">
        <v>2377</v>
      </c>
      <c r="C3728" s="2">
        <v>1</v>
      </c>
    </row>
    <row r="3729" spans="1:3" x14ac:dyDescent="0.2">
      <c r="A3729">
        <v>1125</v>
      </c>
      <c r="B3729" t="s">
        <v>1348</v>
      </c>
      <c r="C3729" s="2">
        <v>1</v>
      </c>
    </row>
    <row r="3730" spans="1:3" x14ac:dyDescent="0.2">
      <c r="A3730">
        <v>1125</v>
      </c>
      <c r="B3730" t="s">
        <v>2378</v>
      </c>
      <c r="C3730" s="2">
        <v>1</v>
      </c>
    </row>
    <row r="3731" spans="1:3" x14ac:dyDescent="0.2">
      <c r="A3731">
        <v>1125</v>
      </c>
      <c r="B3731" t="s">
        <v>2379</v>
      </c>
      <c r="C3731" s="2">
        <v>1</v>
      </c>
    </row>
    <row r="3732" spans="1:3" x14ac:dyDescent="0.2">
      <c r="A3732">
        <v>1125</v>
      </c>
      <c r="B3732" t="s">
        <v>2380</v>
      </c>
      <c r="C3732" s="2">
        <v>1</v>
      </c>
    </row>
    <row r="3733" spans="1:3" x14ac:dyDescent="0.2">
      <c r="A3733">
        <v>1125</v>
      </c>
      <c r="B3733" t="s">
        <v>2381</v>
      </c>
      <c r="C3733" s="2">
        <v>1</v>
      </c>
    </row>
    <row r="3734" spans="1:3" x14ac:dyDescent="0.2">
      <c r="A3734">
        <v>1125</v>
      </c>
      <c r="B3734" t="s">
        <v>1968</v>
      </c>
      <c r="C3734" s="2">
        <v>1</v>
      </c>
    </row>
    <row r="3735" spans="1:3" x14ac:dyDescent="0.2">
      <c r="A3735">
        <v>1125</v>
      </c>
      <c r="B3735" t="s">
        <v>2382</v>
      </c>
      <c r="C3735" s="2">
        <v>1</v>
      </c>
    </row>
    <row r="3736" spans="1:3" x14ac:dyDescent="0.2">
      <c r="A3736">
        <v>1125</v>
      </c>
      <c r="B3736" t="s">
        <v>2383</v>
      </c>
      <c r="C3736" s="2">
        <v>1</v>
      </c>
    </row>
    <row r="3737" spans="1:3" x14ac:dyDescent="0.2">
      <c r="A3737">
        <v>1125</v>
      </c>
      <c r="B3737" t="s">
        <v>2384</v>
      </c>
      <c r="C3737" s="2">
        <v>1</v>
      </c>
    </row>
    <row r="3738" spans="1:3" x14ac:dyDescent="0.2">
      <c r="A3738">
        <v>1125</v>
      </c>
      <c r="B3738" t="s">
        <v>28</v>
      </c>
      <c r="C3738" s="2">
        <v>1</v>
      </c>
    </row>
    <row r="3739" spans="1:3" x14ac:dyDescent="0.2">
      <c r="A3739">
        <v>1125</v>
      </c>
      <c r="B3739" t="s">
        <v>2102</v>
      </c>
      <c r="C3739" s="2">
        <v>1</v>
      </c>
    </row>
    <row r="3740" spans="1:3" x14ac:dyDescent="0.2">
      <c r="A3740">
        <v>1125</v>
      </c>
      <c r="B3740" t="s">
        <v>2387</v>
      </c>
      <c r="C3740" s="2">
        <v>1</v>
      </c>
    </row>
    <row r="3741" spans="1:3" x14ac:dyDescent="0.2">
      <c r="A3741">
        <v>1125</v>
      </c>
      <c r="B3741" t="s">
        <v>2388</v>
      </c>
      <c r="C3741" s="2">
        <v>1</v>
      </c>
    </row>
    <row r="3742" spans="1:3" x14ac:dyDescent="0.2">
      <c r="A3742">
        <v>1125</v>
      </c>
      <c r="B3742" t="s">
        <v>2390</v>
      </c>
      <c r="C3742" s="2">
        <v>1</v>
      </c>
    </row>
    <row r="3743" spans="1:3" x14ac:dyDescent="0.2">
      <c r="A3743">
        <v>1125</v>
      </c>
      <c r="B3743" t="s">
        <v>2392</v>
      </c>
      <c r="C3743" s="2">
        <v>1</v>
      </c>
    </row>
    <row r="3744" spans="1:3" x14ac:dyDescent="0.2">
      <c r="A3744">
        <v>1125</v>
      </c>
      <c r="B3744" t="s">
        <v>31</v>
      </c>
      <c r="C3744" s="2">
        <v>1</v>
      </c>
    </row>
    <row r="3745" spans="1:3" x14ac:dyDescent="0.2">
      <c r="A3745">
        <v>1125</v>
      </c>
      <c r="B3745" t="s">
        <v>2393</v>
      </c>
      <c r="C3745" s="2">
        <v>1</v>
      </c>
    </row>
    <row r="3746" spans="1:3" x14ac:dyDescent="0.2">
      <c r="A3746">
        <v>1125</v>
      </c>
      <c r="B3746" t="s">
        <v>772</v>
      </c>
      <c r="C3746" s="2">
        <v>1</v>
      </c>
    </row>
    <row r="3747" spans="1:3" x14ac:dyDescent="0.2">
      <c r="A3747">
        <v>1125</v>
      </c>
      <c r="B3747" t="s">
        <v>2398</v>
      </c>
      <c r="C3747" s="2">
        <v>1</v>
      </c>
    </row>
    <row r="3748" spans="1:3" x14ac:dyDescent="0.2">
      <c r="A3748">
        <v>1125</v>
      </c>
      <c r="B3748" t="s">
        <v>2400</v>
      </c>
      <c r="C3748" s="2">
        <v>1</v>
      </c>
    </row>
    <row r="3749" spans="1:3" x14ac:dyDescent="0.2">
      <c r="A3749">
        <v>1125</v>
      </c>
      <c r="B3749" t="s">
        <v>2402</v>
      </c>
      <c r="C3749" s="2">
        <v>1</v>
      </c>
    </row>
    <row r="3750" spans="1:3" x14ac:dyDescent="0.2">
      <c r="A3750">
        <v>1125</v>
      </c>
      <c r="B3750" t="s">
        <v>66</v>
      </c>
      <c r="C3750" s="2">
        <v>1</v>
      </c>
    </row>
    <row r="3751" spans="1:3" x14ac:dyDescent="0.2">
      <c r="A3751">
        <v>1125</v>
      </c>
      <c r="B3751" t="s">
        <v>2403</v>
      </c>
      <c r="C3751" s="2">
        <v>1</v>
      </c>
    </row>
    <row r="3752" spans="1:3" x14ac:dyDescent="0.2">
      <c r="A3752">
        <v>1125</v>
      </c>
      <c r="B3752" t="s">
        <v>2407</v>
      </c>
      <c r="C3752" s="2">
        <v>1</v>
      </c>
    </row>
    <row r="3753" spans="1:3" x14ac:dyDescent="0.2">
      <c r="A3753">
        <v>1125</v>
      </c>
      <c r="B3753" t="s">
        <v>2408</v>
      </c>
      <c r="C3753" s="2">
        <v>1</v>
      </c>
    </row>
    <row r="3754" spans="1:3" x14ac:dyDescent="0.2">
      <c r="A3754">
        <v>1125</v>
      </c>
      <c r="B3754" t="s">
        <v>2409</v>
      </c>
      <c r="C3754" s="2">
        <v>1</v>
      </c>
    </row>
    <row r="3755" spans="1:3" x14ac:dyDescent="0.2">
      <c r="A3755">
        <v>1125</v>
      </c>
      <c r="B3755" t="s">
        <v>2410</v>
      </c>
      <c r="C3755" s="2">
        <v>1</v>
      </c>
    </row>
    <row r="3756" spans="1:3" x14ac:dyDescent="0.2">
      <c r="A3756">
        <v>1125</v>
      </c>
      <c r="B3756" t="s">
        <v>2413</v>
      </c>
      <c r="C3756" s="2">
        <v>1</v>
      </c>
    </row>
    <row r="3757" spans="1:3" x14ac:dyDescent="0.2">
      <c r="A3757">
        <v>1125</v>
      </c>
      <c r="B3757" t="s">
        <v>2415</v>
      </c>
      <c r="C3757" s="2">
        <v>1</v>
      </c>
    </row>
    <row r="3758" spans="1:3" x14ac:dyDescent="0.2">
      <c r="A3758">
        <v>1125</v>
      </c>
      <c r="B3758" t="s">
        <v>2258</v>
      </c>
      <c r="C3758" s="2">
        <v>1</v>
      </c>
    </row>
    <row r="3759" spans="1:3" x14ac:dyDescent="0.2">
      <c r="A3759">
        <v>1125</v>
      </c>
      <c r="B3759" t="s">
        <v>2417</v>
      </c>
      <c r="C3759" s="2">
        <v>1</v>
      </c>
    </row>
    <row r="3760" spans="1:3" x14ac:dyDescent="0.2">
      <c r="A3760">
        <v>1125</v>
      </c>
      <c r="B3760" t="s">
        <v>2418</v>
      </c>
      <c r="C3760" s="2">
        <v>1</v>
      </c>
    </row>
    <row r="3761" spans="1:3" x14ac:dyDescent="0.2">
      <c r="A3761">
        <v>1125</v>
      </c>
      <c r="B3761" t="s">
        <v>2422</v>
      </c>
      <c r="C3761" s="2">
        <v>1</v>
      </c>
    </row>
    <row r="3762" spans="1:3" x14ac:dyDescent="0.2">
      <c r="A3762">
        <v>1125</v>
      </c>
      <c r="B3762" t="s">
        <v>2423</v>
      </c>
      <c r="C3762" s="2">
        <v>1</v>
      </c>
    </row>
    <row r="3763" spans="1:3" x14ac:dyDescent="0.2">
      <c r="A3763">
        <v>1125</v>
      </c>
      <c r="B3763" t="s">
        <v>2424</v>
      </c>
      <c r="C3763" s="2">
        <v>1</v>
      </c>
    </row>
    <row r="3764" spans="1:3" x14ac:dyDescent="0.2">
      <c r="A3764">
        <v>1125</v>
      </c>
      <c r="B3764" t="s">
        <v>2425</v>
      </c>
      <c r="C3764" s="2">
        <v>1</v>
      </c>
    </row>
    <row r="3765" spans="1:3" x14ac:dyDescent="0.2">
      <c r="A3765">
        <v>1125</v>
      </c>
      <c r="B3765" t="s">
        <v>106</v>
      </c>
      <c r="C3765" s="2">
        <v>1</v>
      </c>
    </row>
    <row r="3766" spans="1:3" x14ac:dyDescent="0.2">
      <c r="A3766">
        <v>1125</v>
      </c>
      <c r="B3766" t="s">
        <v>2428</v>
      </c>
      <c r="C3766" s="2">
        <v>1</v>
      </c>
    </row>
    <row r="3767" spans="1:3" x14ac:dyDescent="0.2">
      <c r="A3767">
        <v>1125</v>
      </c>
      <c r="B3767" t="s">
        <v>506</v>
      </c>
      <c r="C3767" s="2">
        <v>1</v>
      </c>
    </row>
    <row r="3768" spans="1:3" x14ac:dyDescent="0.2">
      <c r="A3768">
        <v>1125</v>
      </c>
      <c r="B3768" t="s">
        <v>2282</v>
      </c>
      <c r="C3768" s="2">
        <v>1</v>
      </c>
    </row>
    <row r="3769" spans="1:3" x14ac:dyDescent="0.2">
      <c r="A3769">
        <v>1125</v>
      </c>
      <c r="B3769" t="s">
        <v>117</v>
      </c>
      <c r="C3769" s="2">
        <v>1</v>
      </c>
    </row>
    <row r="3770" spans="1:3" x14ac:dyDescent="0.2">
      <c r="A3770">
        <v>1125</v>
      </c>
      <c r="B3770" t="s">
        <v>2432</v>
      </c>
      <c r="C3770" s="2">
        <v>1</v>
      </c>
    </row>
    <row r="3771" spans="1:3" x14ac:dyDescent="0.2">
      <c r="A3771">
        <v>1125</v>
      </c>
      <c r="B3771" t="s">
        <v>2433</v>
      </c>
      <c r="C3771" s="2">
        <v>1</v>
      </c>
    </row>
    <row r="3772" spans="1:3" x14ac:dyDescent="0.2">
      <c r="A3772">
        <v>1125</v>
      </c>
      <c r="B3772" t="s">
        <v>1507</v>
      </c>
      <c r="C3772" s="2">
        <v>1</v>
      </c>
    </row>
    <row r="3773" spans="1:3" x14ac:dyDescent="0.2">
      <c r="A3773">
        <v>1125</v>
      </c>
      <c r="B3773" t="s">
        <v>2436</v>
      </c>
      <c r="C3773" s="2">
        <v>1</v>
      </c>
    </row>
    <row r="3774" spans="1:3" x14ac:dyDescent="0.2">
      <c r="A3774">
        <v>1125</v>
      </c>
      <c r="B3774" t="s">
        <v>2439</v>
      </c>
      <c r="C3774" s="2">
        <v>1</v>
      </c>
    </row>
    <row r="3775" spans="1:3" x14ac:dyDescent="0.2">
      <c r="A3775">
        <v>1125</v>
      </c>
      <c r="B3775" t="s">
        <v>2440</v>
      </c>
      <c r="C3775" s="2">
        <v>1</v>
      </c>
    </row>
    <row r="3776" spans="1:3" x14ac:dyDescent="0.2">
      <c r="A3776">
        <v>1125</v>
      </c>
      <c r="B3776" t="s">
        <v>2441</v>
      </c>
      <c r="C3776" s="2">
        <v>1</v>
      </c>
    </row>
    <row r="3777" spans="1:3" x14ac:dyDescent="0.2">
      <c r="A3777">
        <v>1125</v>
      </c>
      <c r="B3777" t="s">
        <v>2445</v>
      </c>
      <c r="C3777" s="2">
        <v>1</v>
      </c>
    </row>
    <row r="3778" spans="1:3" x14ac:dyDescent="0.2">
      <c r="A3778">
        <v>1125</v>
      </c>
      <c r="B3778" t="s">
        <v>136</v>
      </c>
      <c r="C3778" s="2">
        <v>1</v>
      </c>
    </row>
    <row r="3779" spans="1:3" x14ac:dyDescent="0.2">
      <c r="A3779">
        <v>1125</v>
      </c>
      <c r="B3779" t="s">
        <v>2447</v>
      </c>
      <c r="C3779" s="2">
        <v>1</v>
      </c>
    </row>
    <row r="3780" spans="1:3" x14ac:dyDescent="0.2">
      <c r="A3780">
        <v>1125</v>
      </c>
      <c r="B3780" t="s">
        <v>1693</v>
      </c>
      <c r="C3780" s="2">
        <v>1</v>
      </c>
    </row>
    <row r="3781" spans="1:3" x14ac:dyDescent="0.2">
      <c r="A3781">
        <v>1125</v>
      </c>
      <c r="B3781" t="s">
        <v>2450</v>
      </c>
      <c r="C3781" s="2">
        <v>1</v>
      </c>
    </row>
    <row r="3782" spans="1:3" x14ac:dyDescent="0.2">
      <c r="A3782">
        <v>1125</v>
      </c>
      <c r="B3782" t="s">
        <v>154</v>
      </c>
      <c r="C3782" s="2">
        <v>1</v>
      </c>
    </row>
    <row r="3783" spans="1:3" x14ac:dyDescent="0.2">
      <c r="A3783">
        <v>1125</v>
      </c>
      <c r="B3783" t="s">
        <v>2451</v>
      </c>
      <c r="C3783" s="2">
        <v>1</v>
      </c>
    </row>
    <row r="3784" spans="1:3" x14ac:dyDescent="0.2">
      <c r="A3784">
        <v>1125</v>
      </c>
      <c r="B3784" t="s">
        <v>2452</v>
      </c>
      <c r="C3784" s="2">
        <v>1</v>
      </c>
    </row>
    <row r="3785" spans="1:3" x14ac:dyDescent="0.2">
      <c r="A3785">
        <v>1125</v>
      </c>
      <c r="B3785" t="s">
        <v>2453</v>
      </c>
      <c r="C3785" s="2">
        <v>1</v>
      </c>
    </row>
    <row r="3786" spans="1:3" x14ac:dyDescent="0.2">
      <c r="A3786">
        <v>1125</v>
      </c>
      <c r="B3786" t="s">
        <v>2455</v>
      </c>
      <c r="C3786" s="2">
        <v>1</v>
      </c>
    </row>
    <row r="3787" spans="1:3" x14ac:dyDescent="0.2">
      <c r="A3787">
        <v>1125</v>
      </c>
      <c r="B3787" t="s">
        <v>162</v>
      </c>
      <c r="C3787" s="2">
        <v>1</v>
      </c>
    </row>
    <row r="3788" spans="1:3" x14ac:dyDescent="0.2">
      <c r="A3788">
        <v>1125</v>
      </c>
      <c r="B3788" t="s">
        <v>2456</v>
      </c>
      <c r="C3788" s="2">
        <v>1</v>
      </c>
    </row>
    <row r="3789" spans="1:3" x14ac:dyDescent="0.2">
      <c r="A3789">
        <v>1125</v>
      </c>
      <c r="B3789" t="s">
        <v>2460</v>
      </c>
      <c r="C3789" s="2">
        <v>1</v>
      </c>
    </row>
    <row r="3790" spans="1:3" x14ac:dyDescent="0.2">
      <c r="A3790">
        <v>1125</v>
      </c>
      <c r="B3790" t="s">
        <v>2463</v>
      </c>
      <c r="C3790" s="2">
        <v>1</v>
      </c>
    </row>
    <row r="3791" spans="1:3" x14ac:dyDescent="0.2">
      <c r="A3791">
        <v>1125</v>
      </c>
      <c r="B3791" t="s">
        <v>2464</v>
      </c>
      <c r="C3791" s="2">
        <v>1</v>
      </c>
    </row>
    <row r="3792" spans="1:3" x14ac:dyDescent="0.2">
      <c r="A3792">
        <v>1125</v>
      </c>
      <c r="B3792" t="s">
        <v>2465</v>
      </c>
      <c r="C3792" s="2">
        <v>1</v>
      </c>
    </row>
    <row r="3793" spans="1:3" x14ac:dyDescent="0.2">
      <c r="A3793">
        <v>1125</v>
      </c>
      <c r="B3793" t="s">
        <v>2467</v>
      </c>
      <c r="C3793" s="2">
        <v>1</v>
      </c>
    </row>
    <row r="3794" spans="1:3" x14ac:dyDescent="0.2">
      <c r="A3794">
        <v>1125</v>
      </c>
      <c r="B3794" t="s">
        <v>168</v>
      </c>
      <c r="C3794" s="2">
        <v>1</v>
      </c>
    </row>
    <row r="3795" spans="1:3" x14ac:dyDescent="0.2">
      <c r="A3795">
        <v>1125</v>
      </c>
      <c r="B3795" t="s">
        <v>1713</v>
      </c>
      <c r="C3795" s="2">
        <v>1</v>
      </c>
    </row>
    <row r="3796" spans="1:3" x14ac:dyDescent="0.2">
      <c r="A3796">
        <v>1125</v>
      </c>
      <c r="B3796" t="s">
        <v>1119</v>
      </c>
      <c r="C3796" s="2">
        <v>1</v>
      </c>
    </row>
    <row r="3797" spans="1:3" x14ac:dyDescent="0.2">
      <c r="A3797">
        <v>1125</v>
      </c>
      <c r="B3797" t="s">
        <v>2301</v>
      </c>
      <c r="C3797" s="2">
        <v>1</v>
      </c>
    </row>
    <row r="3798" spans="1:3" x14ac:dyDescent="0.2">
      <c r="A3798">
        <v>1125</v>
      </c>
      <c r="B3798" t="s">
        <v>2470</v>
      </c>
      <c r="C3798" s="2">
        <v>1</v>
      </c>
    </row>
    <row r="3799" spans="1:3" x14ac:dyDescent="0.2">
      <c r="A3799">
        <v>1125</v>
      </c>
      <c r="B3799" t="s">
        <v>173</v>
      </c>
      <c r="C3799" s="2">
        <v>1</v>
      </c>
    </row>
    <row r="3800" spans="1:3" x14ac:dyDescent="0.2">
      <c r="A3800">
        <v>1125</v>
      </c>
      <c r="B3800" t="s">
        <v>1405</v>
      </c>
      <c r="C3800" s="2">
        <v>1</v>
      </c>
    </row>
    <row r="3801" spans="1:3" x14ac:dyDescent="0.2">
      <c r="A3801">
        <v>1125</v>
      </c>
      <c r="B3801" t="s">
        <v>1281</v>
      </c>
      <c r="C3801" s="2">
        <v>1</v>
      </c>
    </row>
    <row r="3802" spans="1:3" x14ac:dyDescent="0.2">
      <c r="A3802">
        <v>1125</v>
      </c>
      <c r="B3802" t="s">
        <v>2471</v>
      </c>
      <c r="C3802" s="2">
        <v>1</v>
      </c>
    </row>
    <row r="3803" spans="1:3" x14ac:dyDescent="0.2">
      <c r="A3803">
        <v>1125</v>
      </c>
      <c r="B3803" t="s">
        <v>181</v>
      </c>
      <c r="C3803" s="2">
        <v>1</v>
      </c>
    </row>
    <row r="3804" spans="1:3" x14ac:dyDescent="0.2">
      <c r="A3804">
        <v>1125</v>
      </c>
      <c r="B3804" t="s">
        <v>2473</v>
      </c>
      <c r="C3804" s="2">
        <v>1</v>
      </c>
    </row>
    <row r="3805" spans="1:3" x14ac:dyDescent="0.2">
      <c r="A3805">
        <v>1125</v>
      </c>
      <c r="B3805" t="s">
        <v>184</v>
      </c>
      <c r="C3805" s="2">
        <v>1</v>
      </c>
    </row>
    <row r="3806" spans="1:3" x14ac:dyDescent="0.2">
      <c r="A3806">
        <v>1125</v>
      </c>
      <c r="B3806" t="s">
        <v>2474</v>
      </c>
      <c r="C3806" s="2">
        <v>1</v>
      </c>
    </row>
    <row r="3807" spans="1:3" x14ac:dyDescent="0.2">
      <c r="A3807">
        <v>1125</v>
      </c>
      <c r="B3807" t="s">
        <v>2476</v>
      </c>
      <c r="C3807" s="2">
        <v>1</v>
      </c>
    </row>
    <row r="3808" spans="1:3" x14ac:dyDescent="0.2">
      <c r="A3808">
        <v>1125</v>
      </c>
      <c r="B3808" t="s">
        <v>2477</v>
      </c>
      <c r="C3808" s="2">
        <v>1</v>
      </c>
    </row>
    <row r="3809" spans="1:3" x14ac:dyDescent="0.2">
      <c r="A3809">
        <v>1125</v>
      </c>
      <c r="B3809" t="s">
        <v>1293</v>
      </c>
      <c r="C3809" s="2">
        <v>1</v>
      </c>
    </row>
    <row r="3810" spans="1:3" x14ac:dyDescent="0.2">
      <c r="A3810">
        <v>1125</v>
      </c>
      <c r="B3810" t="s">
        <v>2478</v>
      </c>
      <c r="C3810" s="2">
        <v>1</v>
      </c>
    </row>
    <row r="3811" spans="1:3" x14ac:dyDescent="0.2">
      <c r="A3811">
        <v>1125</v>
      </c>
      <c r="B3811" t="s">
        <v>2479</v>
      </c>
      <c r="C3811" s="2">
        <v>1</v>
      </c>
    </row>
    <row r="3812" spans="1:3" x14ac:dyDescent="0.2">
      <c r="A3812">
        <v>1125</v>
      </c>
      <c r="B3812" t="s">
        <v>194</v>
      </c>
      <c r="C3812" s="2">
        <v>1</v>
      </c>
    </row>
    <row r="3813" spans="1:3" x14ac:dyDescent="0.2">
      <c r="A3813">
        <v>1125</v>
      </c>
      <c r="B3813" t="s">
        <v>2482</v>
      </c>
      <c r="C3813" s="2">
        <v>1</v>
      </c>
    </row>
    <row r="3814" spans="1:3" x14ac:dyDescent="0.2">
      <c r="A3814">
        <v>1125</v>
      </c>
      <c r="B3814" t="s">
        <v>210</v>
      </c>
      <c r="C3814" s="2">
        <v>1</v>
      </c>
    </row>
    <row r="3815" spans="1:3" x14ac:dyDescent="0.2">
      <c r="A3815">
        <v>1125</v>
      </c>
      <c r="B3815" t="s">
        <v>214</v>
      </c>
      <c r="C3815" s="2">
        <v>1</v>
      </c>
    </row>
    <row r="3816" spans="1:3" x14ac:dyDescent="0.2">
      <c r="A3816">
        <v>1125</v>
      </c>
      <c r="B3816" t="s">
        <v>2485</v>
      </c>
      <c r="C3816" s="2">
        <v>1</v>
      </c>
    </row>
    <row r="3817" spans="1:3" x14ac:dyDescent="0.2">
      <c r="A3817">
        <v>1125</v>
      </c>
      <c r="B3817" t="s">
        <v>219</v>
      </c>
      <c r="C3817" s="2">
        <v>1</v>
      </c>
    </row>
    <row r="3818" spans="1:3" x14ac:dyDescent="0.2">
      <c r="A3818">
        <v>1125</v>
      </c>
      <c r="B3818" t="s">
        <v>570</v>
      </c>
      <c r="C3818" s="2">
        <v>1</v>
      </c>
    </row>
    <row r="3819" spans="1:3" x14ac:dyDescent="0.2">
      <c r="A3819">
        <v>1125</v>
      </c>
      <c r="B3819" t="s">
        <v>232</v>
      </c>
      <c r="C3819" s="2">
        <v>1</v>
      </c>
    </row>
    <row r="3820" spans="1:3" x14ac:dyDescent="0.2">
      <c r="A3820">
        <v>1125</v>
      </c>
      <c r="B3820" t="s">
        <v>2487</v>
      </c>
      <c r="C3820" s="2">
        <v>1</v>
      </c>
    </row>
    <row r="3821" spans="1:3" x14ac:dyDescent="0.2">
      <c r="A3821">
        <v>1125</v>
      </c>
      <c r="B3821" t="s">
        <v>2488</v>
      </c>
      <c r="C3821" s="2">
        <v>1</v>
      </c>
    </row>
    <row r="3822" spans="1:3" x14ac:dyDescent="0.2">
      <c r="A3822">
        <v>1125</v>
      </c>
      <c r="B3822" t="s">
        <v>2054</v>
      </c>
      <c r="C3822" s="2">
        <v>1</v>
      </c>
    </row>
    <row r="3823" spans="1:3" x14ac:dyDescent="0.2">
      <c r="A3823">
        <v>1125</v>
      </c>
      <c r="B3823" t="s">
        <v>2489</v>
      </c>
      <c r="C3823" s="2">
        <v>1</v>
      </c>
    </row>
    <row r="3824" spans="1:3" x14ac:dyDescent="0.2">
      <c r="A3824">
        <v>1125</v>
      </c>
      <c r="B3824" t="s">
        <v>1548</v>
      </c>
      <c r="C3824" s="2">
        <v>1</v>
      </c>
    </row>
    <row r="3825" spans="1:3" x14ac:dyDescent="0.2">
      <c r="A3825">
        <v>1125</v>
      </c>
      <c r="B3825" t="s">
        <v>1151</v>
      </c>
      <c r="C3825" s="2">
        <v>1</v>
      </c>
    </row>
    <row r="3826" spans="1:3" x14ac:dyDescent="0.2">
      <c r="A3826">
        <v>1125</v>
      </c>
      <c r="B3826" t="s">
        <v>2492</v>
      </c>
      <c r="C3826" s="2">
        <v>1</v>
      </c>
    </row>
    <row r="3827" spans="1:3" x14ac:dyDescent="0.2">
      <c r="A3827">
        <v>1125</v>
      </c>
      <c r="B3827" t="s">
        <v>254</v>
      </c>
      <c r="C3827" s="2">
        <v>1</v>
      </c>
    </row>
    <row r="3828" spans="1:3" x14ac:dyDescent="0.2">
      <c r="A3828">
        <v>1125</v>
      </c>
      <c r="B3828" t="s">
        <v>429</v>
      </c>
      <c r="C3828" s="2">
        <v>1</v>
      </c>
    </row>
    <row r="3829" spans="1:3" x14ac:dyDescent="0.2">
      <c r="A3829">
        <v>1125</v>
      </c>
      <c r="B3829" t="s">
        <v>2494</v>
      </c>
      <c r="C3829" s="2">
        <v>1</v>
      </c>
    </row>
    <row r="3830" spans="1:3" x14ac:dyDescent="0.2">
      <c r="A3830">
        <v>1125</v>
      </c>
      <c r="B3830" t="s">
        <v>2495</v>
      </c>
      <c r="C3830" s="2">
        <v>1</v>
      </c>
    </row>
    <row r="3831" spans="1:3" x14ac:dyDescent="0.2">
      <c r="A3831">
        <v>1125</v>
      </c>
      <c r="B3831" t="s">
        <v>1787</v>
      </c>
      <c r="C3831" s="2">
        <v>1</v>
      </c>
    </row>
    <row r="3832" spans="1:3" x14ac:dyDescent="0.2">
      <c r="A3832">
        <v>1125</v>
      </c>
      <c r="B3832" t="s">
        <v>2496</v>
      </c>
      <c r="C3832" s="2">
        <v>1</v>
      </c>
    </row>
    <row r="3833" spans="1:3" x14ac:dyDescent="0.2">
      <c r="A3833">
        <v>1125</v>
      </c>
      <c r="B3833" t="s">
        <v>2188</v>
      </c>
      <c r="C3833" s="2">
        <v>1</v>
      </c>
    </row>
    <row r="3834" spans="1:3" x14ac:dyDescent="0.2">
      <c r="A3834">
        <v>1125</v>
      </c>
      <c r="B3834" t="s">
        <v>2497</v>
      </c>
      <c r="C3834" s="2">
        <v>1</v>
      </c>
    </row>
    <row r="3835" spans="1:3" x14ac:dyDescent="0.2">
      <c r="A3835">
        <v>1125</v>
      </c>
      <c r="B3835" t="s">
        <v>274</v>
      </c>
      <c r="C3835" s="2">
        <v>1</v>
      </c>
    </row>
    <row r="3836" spans="1:3" x14ac:dyDescent="0.2">
      <c r="A3836">
        <v>1125</v>
      </c>
      <c r="B3836" t="s">
        <v>2498</v>
      </c>
      <c r="C3836" s="2">
        <v>1</v>
      </c>
    </row>
    <row r="3837" spans="1:3" x14ac:dyDescent="0.2">
      <c r="A3837">
        <v>1125</v>
      </c>
      <c r="B3837" t="s">
        <v>1555</v>
      </c>
      <c r="C3837" s="2">
        <v>1</v>
      </c>
    </row>
    <row r="3838" spans="1:3" x14ac:dyDescent="0.2">
      <c r="A3838">
        <v>1125</v>
      </c>
      <c r="B3838" t="s">
        <v>2499</v>
      </c>
      <c r="C3838" s="2">
        <v>1</v>
      </c>
    </row>
    <row r="3839" spans="1:3" x14ac:dyDescent="0.2">
      <c r="A3839">
        <v>1125</v>
      </c>
      <c r="B3839" t="s">
        <v>2500</v>
      </c>
      <c r="C3839" s="2">
        <v>1</v>
      </c>
    </row>
    <row r="3840" spans="1:3" x14ac:dyDescent="0.2">
      <c r="A3840">
        <v>1125</v>
      </c>
      <c r="B3840" t="s">
        <v>289</v>
      </c>
      <c r="C3840" s="2">
        <v>1</v>
      </c>
    </row>
    <row r="3841" spans="1:3" x14ac:dyDescent="0.2">
      <c r="A3841">
        <v>1125</v>
      </c>
      <c r="B3841" t="s">
        <v>292</v>
      </c>
      <c r="C3841" s="2">
        <v>1</v>
      </c>
    </row>
    <row r="3842" spans="1:3" x14ac:dyDescent="0.2">
      <c r="A3842">
        <v>1125</v>
      </c>
      <c r="B3842" t="s">
        <v>2502</v>
      </c>
      <c r="C3842" s="2">
        <v>1</v>
      </c>
    </row>
    <row r="3843" spans="1:3" x14ac:dyDescent="0.2">
      <c r="A3843">
        <v>1125</v>
      </c>
      <c r="B3843" t="s">
        <v>1560</v>
      </c>
      <c r="C3843" s="2">
        <v>1</v>
      </c>
    </row>
    <row r="3844" spans="1:3" x14ac:dyDescent="0.2">
      <c r="A3844">
        <v>1125</v>
      </c>
      <c r="B3844" t="s">
        <v>2503</v>
      </c>
      <c r="C3844" s="2">
        <v>1</v>
      </c>
    </row>
    <row r="3845" spans="1:3" x14ac:dyDescent="0.2">
      <c r="A3845">
        <v>1125</v>
      </c>
      <c r="B3845" t="s">
        <v>2504</v>
      </c>
      <c r="C3845" s="2">
        <v>1</v>
      </c>
    </row>
    <row r="3846" spans="1:3" x14ac:dyDescent="0.2">
      <c r="A3846">
        <v>1125</v>
      </c>
      <c r="B3846" t="s">
        <v>1836</v>
      </c>
      <c r="C3846" s="2">
        <v>1</v>
      </c>
    </row>
    <row r="3847" spans="1:3" x14ac:dyDescent="0.2">
      <c r="A3847">
        <v>1125</v>
      </c>
      <c r="B3847" t="s">
        <v>2505</v>
      </c>
      <c r="C3847" s="2">
        <v>1</v>
      </c>
    </row>
    <row r="3848" spans="1:3" x14ac:dyDescent="0.2">
      <c r="A3848">
        <v>1125</v>
      </c>
      <c r="B3848" t="s">
        <v>2507</v>
      </c>
      <c r="C3848" s="2">
        <v>1</v>
      </c>
    </row>
    <row r="3849" spans="1:3" x14ac:dyDescent="0.2">
      <c r="A3849">
        <v>1125</v>
      </c>
      <c r="B3849" t="s">
        <v>2509</v>
      </c>
      <c r="C3849" s="2">
        <v>1</v>
      </c>
    </row>
    <row r="3850" spans="1:3" x14ac:dyDescent="0.2">
      <c r="A3850">
        <v>1125</v>
      </c>
      <c r="B3850" t="s">
        <v>2510</v>
      </c>
      <c r="C3850" s="2">
        <v>1</v>
      </c>
    </row>
    <row r="3851" spans="1:3" x14ac:dyDescent="0.2">
      <c r="A3851">
        <v>1125</v>
      </c>
      <c r="B3851" t="s">
        <v>2511</v>
      </c>
      <c r="C3851" s="2">
        <v>1</v>
      </c>
    </row>
    <row r="3852" spans="1:3" x14ac:dyDescent="0.2">
      <c r="A3852">
        <v>1125</v>
      </c>
      <c r="B3852" t="s">
        <v>2512</v>
      </c>
      <c r="C3852" s="2">
        <v>1</v>
      </c>
    </row>
    <row r="3853" spans="1:3" x14ac:dyDescent="0.2">
      <c r="A3853">
        <v>1125</v>
      </c>
      <c r="B3853" t="s">
        <v>1575</v>
      </c>
      <c r="C3853" s="2">
        <v>1</v>
      </c>
    </row>
    <row r="3854" spans="1:3" x14ac:dyDescent="0.2">
      <c r="A3854">
        <v>1125</v>
      </c>
      <c r="B3854" t="s">
        <v>2514</v>
      </c>
      <c r="C3854" s="2">
        <v>1</v>
      </c>
    </row>
    <row r="3855" spans="1:3" x14ac:dyDescent="0.2">
      <c r="A3855">
        <v>1125</v>
      </c>
      <c r="B3855" t="s">
        <v>2515</v>
      </c>
      <c r="C3855" s="2">
        <v>1</v>
      </c>
    </row>
    <row r="3856" spans="1:3" x14ac:dyDescent="0.2">
      <c r="A3856">
        <v>1125</v>
      </c>
      <c r="B3856" t="s">
        <v>2516</v>
      </c>
      <c r="C3856" s="2">
        <v>1</v>
      </c>
    </row>
    <row r="3857" spans="1:3" x14ac:dyDescent="0.2">
      <c r="A3857">
        <v>1125</v>
      </c>
      <c r="B3857" t="s">
        <v>2517</v>
      </c>
      <c r="C3857" s="2">
        <v>1</v>
      </c>
    </row>
    <row r="3858" spans="1:3" x14ac:dyDescent="0.2">
      <c r="A3858">
        <v>1125</v>
      </c>
      <c r="B3858" t="s">
        <v>2519</v>
      </c>
      <c r="C3858" s="2">
        <v>1</v>
      </c>
    </row>
    <row r="3859" spans="1:3" x14ac:dyDescent="0.2">
      <c r="A3859">
        <v>1125</v>
      </c>
      <c r="B3859" t="s">
        <v>2521</v>
      </c>
      <c r="C3859" s="2">
        <v>1</v>
      </c>
    </row>
    <row r="3860" spans="1:3" x14ac:dyDescent="0.2">
      <c r="A3860">
        <v>1125</v>
      </c>
      <c r="B3860" t="s">
        <v>310</v>
      </c>
      <c r="C3860" s="2">
        <v>1</v>
      </c>
    </row>
    <row r="3861" spans="1:3" x14ac:dyDescent="0.2">
      <c r="A3861">
        <v>1125</v>
      </c>
      <c r="B3861" t="s">
        <v>2522</v>
      </c>
      <c r="C3861" s="2">
        <v>1</v>
      </c>
    </row>
    <row r="3862" spans="1:3" x14ac:dyDescent="0.2">
      <c r="A3862">
        <v>1125</v>
      </c>
      <c r="B3862" t="s">
        <v>2524</v>
      </c>
      <c r="C3862" s="2">
        <v>1</v>
      </c>
    </row>
    <row r="3863" spans="1:3" x14ac:dyDescent="0.2">
      <c r="A3863">
        <v>1125</v>
      </c>
      <c r="B3863" t="s">
        <v>2525</v>
      </c>
      <c r="C3863" s="2">
        <v>1</v>
      </c>
    </row>
    <row r="3864" spans="1:3" x14ac:dyDescent="0.2">
      <c r="A3864">
        <v>1125</v>
      </c>
      <c r="B3864" t="s">
        <v>2526</v>
      </c>
      <c r="C3864" s="2">
        <v>1</v>
      </c>
    </row>
    <row r="3865" spans="1:3" x14ac:dyDescent="0.2">
      <c r="A3865">
        <v>1125</v>
      </c>
      <c r="B3865" t="s">
        <v>2527</v>
      </c>
      <c r="C3865" s="2">
        <v>1</v>
      </c>
    </row>
    <row r="3866" spans="1:3" x14ac:dyDescent="0.2">
      <c r="A3866">
        <v>1125</v>
      </c>
      <c r="B3866" t="s">
        <v>2528</v>
      </c>
      <c r="C3866" s="2">
        <v>1</v>
      </c>
    </row>
    <row r="3867" spans="1:3" x14ac:dyDescent="0.2">
      <c r="A3867">
        <v>1125</v>
      </c>
      <c r="B3867" t="s">
        <v>757</v>
      </c>
      <c r="C3867" s="2">
        <v>1</v>
      </c>
    </row>
    <row r="3868" spans="1:3" x14ac:dyDescent="0.2">
      <c r="A3868">
        <v>1125</v>
      </c>
      <c r="B3868" t="s">
        <v>327</v>
      </c>
      <c r="C3868" s="2">
        <v>1</v>
      </c>
    </row>
    <row r="3869" spans="1:3" x14ac:dyDescent="0.2">
      <c r="A3869">
        <v>1125</v>
      </c>
      <c r="B3869" t="s">
        <v>2529</v>
      </c>
      <c r="C3869" s="2">
        <v>1</v>
      </c>
    </row>
    <row r="3870" spans="1:3" x14ac:dyDescent="0.2">
      <c r="A3870">
        <v>1125</v>
      </c>
      <c r="B3870" t="s">
        <v>331</v>
      </c>
      <c r="C3870" s="2">
        <v>1</v>
      </c>
    </row>
    <row r="3871" spans="1:3" x14ac:dyDescent="0.2">
      <c r="A3871">
        <v>1125</v>
      </c>
      <c r="B3871" t="s">
        <v>2531</v>
      </c>
      <c r="C3871" s="2">
        <v>1</v>
      </c>
    </row>
    <row r="3872" spans="1:3" x14ac:dyDescent="0.2">
      <c r="A3872">
        <v>1125</v>
      </c>
      <c r="B3872" t="s">
        <v>2532</v>
      </c>
      <c r="C3872" s="2">
        <v>1</v>
      </c>
    </row>
    <row r="3873" spans="1:3" x14ac:dyDescent="0.2">
      <c r="A3873">
        <v>1125</v>
      </c>
      <c r="B3873" t="s">
        <v>2533</v>
      </c>
      <c r="C3873" s="2">
        <v>1</v>
      </c>
    </row>
    <row r="3874" spans="1:3" x14ac:dyDescent="0.2">
      <c r="A3874">
        <v>1125</v>
      </c>
      <c r="B3874" t="s">
        <v>2535</v>
      </c>
      <c r="C3874" s="2">
        <v>1</v>
      </c>
    </row>
    <row r="3875" spans="1:3" x14ac:dyDescent="0.2">
      <c r="A3875">
        <v>1125</v>
      </c>
      <c r="B3875" t="s">
        <v>2536</v>
      </c>
      <c r="C3875" s="2">
        <v>1</v>
      </c>
    </row>
    <row r="3876" spans="1:3" x14ac:dyDescent="0.2">
      <c r="A3876">
        <v>1125</v>
      </c>
      <c r="B3876" t="s">
        <v>2537</v>
      </c>
      <c r="C3876" s="2">
        <v>1</v>
      </c>
    </row>
    <row r="3877" spans="1:3" x14ac:dyDescent="0.2">
      <c r="A3877">
        <v>1125</v>
      </c>
      <c r="B3877" t="s">
        <v>652</v>
      </c>
      <c r="C3877" s="2">
        <v>1</v>
      </c>
    </row>
    <row r="3878" spans="1:3" x14ac:dyDescent="0.2">
      <c r="A3878">
        <v>1125</v>
      </c>
      <c r="B3878" t="s">
        <v>2538</v>
      </c>
      <c r="C3878" s="2">
        <v>1</v>
      </c>
    </row>
    <row r="3879" spans="1:3" x14ac:dyDescent="0.2">
      <c r="A3879">
        <v>1126</v>
      </c>
      <c r="B3879" t="s">
        <v>2540</v>
      </c>
      <c r="C3879" s="2">
        <v>1</v>
      </c>
    </row>
    <row r="3880" spans="1:3" x14ac:dyDescent="0.2">
      <c r="A3880">
        <v>1126</v>
      </c>
      <c r="B3880" t="s">
        <v>2542</v>
      </c>
      <c r="C3880" s="2">
        <v>1</v>
      </c>
    </row>
    <row r="3881" spans="1:3" x14ac:dyDescent="0.2">
      <c r="A3881">
        <v>1126</v>
      </c>
      <c r="B3881" t="s">
        <v>2543</v>
      </c>
      <c r="C3881" s="2">
        <v>1</v>
      </c>
    </row>
    <row r="3882" spans="1:3" x14ac:dyDescent="0.2">
      <c r="A3882">
        <v>1126</v>
      </c>
      <c r="B3882" t="s">
        <v>2544</v>
      </c>
      <c r="C3882" s="2">
        <v>1</v>
      </c>
    </row>
    <row r="3883" spans="1:3" x14ac:dyDescent="0.2">
      <c r="A3883">
        <v>1126</v>
      </c>
      <c r="B3883" t="s">
        <v>2547</v>
      </c>
      <c r="C3883" s="2">
        <v>1</v>
      </c>
    </row>
    <row r="3884" spans="1:3" x14ac:dyDescent="0.2">
      <c r="A3884">
        <v>1126</v>
      </c>
      <c r="B3884" t="s">
        <v>2548</v>
      </c>
      <c r="C3884" s="2">
        <v>1</v>
      </c>
    </row>
    <row r="3885" spans="1:3" x14ac:dyDescent="0.2">
      <c r="A3885">
        <v>1126</v>
      </c>
      <c r="B3885" t="s">
        <v>2549</v>
      </c>
      <c r="C3885" s="2">
        <v>1</v>
      </c>
    </row>
    <row r="3886" spans="1:3" x14ac:dyDescent="0.2">
      <c r="A3886">
        <v>1126</v>
      </c>
      <c r="B3886" t="s">
        <v>6</v>
      </c>
      <c r="C3886" s="2">
        <v>1</v>
      </c>
    </row>
    <row r="3887" spans="1:3" x14ac:dyDescent="0.2">
      <c r="A3887">
        <v>1126</v>
      </c>
      <c r="B3887" t="s">
        <v>8</v>
      </c>
      <c r="C3887" s="2">
        <v>1</v>
      </c>
    </row>
    <row r="3888" spans="1:3" x14ac:dyDescent="0.2">
      <c r="A3888">
        <v>1126</v>
      </c>
      <c r="B3888" t="s">
        <v>2555</v>
      </c>
      <c r="C3888" s="2">
        <v>1</v>
      </c>
    </row>
    <row r="3889" spans="1:3" x14ac:dyDescent="0.2">
      <c r="A3889">
        <v>1126</v>
      </c>
      <c r="B3889" t="s">
        <v>2557</v>
      </c>
      <c r="C3889" s="2">
        <v>1</v>
      </c>
    </row>
    <row r="3890" spans="1:3" x14ac:dyDescent="0.2">
      <c r="A3890">
        <v>1126</v>
      </c>
      <c r="B3890" t="s">
        <v>2558</v>
      </c>
      <c r="C3890" s="2">
        <v>1</v>
      </c>
    </row>
    <row r="3891" spans="1:3" x14ac:dyDescent="0.2">
      <c r="A3891">
        <v>1126</v>
      </c>
      <c r="B3891" t="s">
        <v>2559</v>
      </c>
      <c r="C3891" s="2">
        <v>1</v>
      </c>
    </row>
    <row r="3892" spans="1:3" x14ac:dyDescent="0.2">
      <c r="A3892">
        <v>1126</v>
      </c>
      <c r="B3892" t="s">
        <v>2560</v>
      </c>
      <c r="C3892" s="2">
        <v>1</v>
      </c>
    </row>
    <row r="3893" spans="1:3" x14ac:dyDescent="0.2">
      <c r="A3893">
        <v>1126</v>
      </c>
      <c r="B3893" t="s">
        <v>2562</v>
      </c>
      <c r="C3893" s="2">
        <v>1</v>
      </c>
    </row>
    <row r="3894" spans="1:3" x14ac:dyDescent="0.2">
      <c r="A3894">
        <v>1126</v>
      </c>
      <c r="B3894" t="s">
        <v>2563</v>
      </c>
      <c r="C3894" s="2">
        <v>1</v>
      </c>
    </row>
    <row r="3895" spans="1:3" x14ac:dyDescent="0.2">
      <c r="A3895">
        <v>1126</v>
      </c>
      <c r="B3895" t="s">
        <v>1028</v>
      </c>
      <c r="C3895" s="2">
        <v>1</v>
      </c>
    </row>
    <row r="3896" spans="1:3" x14ac:dyDescent="0.2">
      <c r="A3896">
        <v>1126</v>
      </c>
      <c r="B3896" t="s">
        <v>2564</v>
      </c>
      <c r="C3896" s="2">
        <v>1</v>
      </c>
    </row>
    <row r="3897" spans="1:3" x14ac:dyDescent="0.2">
      <c r="A3897">
        <v>1126</v>
      </c>
      <c r="B3897" t="s">
        <v>346</v>
      </c>
      <c r="C3897" s="2">
        <v>1</v>
      </c>
    </row>
    <row r="3898" spans="1:3" x14ac:dyDescent="0.2">
      <c r="A3898">
        <v>1126</v>
      </c>
      <c r="B3898" t="s">
        <v>2565</v>
      </c>
      <c r="C3898" s="2">
        <v>1</v>
      </c>
    </row>
    <row r="3899" spans="1:3" x14ac:dyDescent="0.2">
      <c r="A3899">
        <v>1126</v>
      </c>
      <c r="B3899" t="s">
        <v>2567</v>
      </c>
      <c r="C3899" s="2">
        <v>1</v>
      </c>
    </row>
    <row r="3900" spans="1:3" x14ac:dyDescent="0.2">
      <c r="A3900">
        <v>1126</v>
      </c>
      <c r="B3900" t="s">
        <v>768</v>
      </c>
      <c r="C3900" s="2">
        <v>1</v>
      </c>
    </row>
    <row r="3901" spans="1:3" x14ac:dyDescent="0.2">
      <c r="A3901">
        <v>1126</v>
      </c>
      <c r="B3901" t="s">
        <v>2568</v>
      </c>
      <c r="C3901" s="2">
        <v>1</v>
      </c>
    </row>
    <row r="3902" spans="1:3" x14ac:dyDescent="0.2">
      <c r="A3902">
        <v>1126</v>
      </c>
      <c r="B3902" t="s">
        <v>2569</v>
      </c>
      <c r="C3902" s="2">
        <v>1</v>
      </c>
    </row>
    <row r="3903" spans="1:3" x14ac:dyDescent="0.2">
      <c r="A3903">
        <v>1126</v>
      </c>
      <c r="B3903" t="s">
        <v>2572</v>
      </c>
      <c r="C3903" s="2">
        <v>1</v>
      </c>
    </row>
    <row r="3904" spans="1:3" x14ac:dyDescent="0.2">
      <c r="A3904">
        <v>1126</v>
      </c>
      <c r="B3904" t="s">
        <v>2573</v>
      </c>
      <c r="C3904" s="2">
        <v>1</v>
      </c>
    </row>
    <row r="3905" spans="1:3" x14ac:dyDescent="0.2">
      <c r="A3905">
        <v>1126</v>
      </c>
      <c r="B3905" t="s">
        <v>29</v>
      </c>
      <c r="C3905" s="2">
        <v>1</v>
      </c>
    </row>
    <row r="3906" spans="1:3" x14ac:dyDescent="0.2">
      <c r="A3906">
        <v>1126</v>
      </c>
      <c r="B3906" t="s">
        <v>30</v>
      </c>
      <c r="C3906" s="2">
        <v>1</v>
      </c>
    </row>
    <row r="3907" spans="1:3" x14ac:dyDescent="0.2">
      <c r="A3907">
        <v>1126</v>
      </c>
      <c r="B3907" t="s">
        <v>2576</v>
      </c>
      <c r="C3907" s="2">
        <v>1</v>
      </c>
    </row>
    <row r="3908" spans="1:3" x14ac:dyDescent="0.2">
      <c r="A3908">
        <v>1126</v>
      </c>
      <c r="B3908" t="s">
        <v>2577</v>
      </c>
      <c r="C3908" s="2">
        <v>1</v>
      </c>
    </row>
    <row r="3909" spans="1:3" x14ac:dyDescent="0.2">
      <c r="A3909">
        <v>1126</v>
      </c>
      <c r="B3909" t="s">
        <v>2580</v>
      </c>
      <c r="C3909" s="2">
        <v>1</v>
      </c>
    </row>
    <row r="3910" spans="1:3" x14ac:dyDescent="0.2">
      <c r="A3910">
        <v>1126</v>
      </c>
      <c r="B3910" t="s">
        <v>2581</v>
      </c>
      <c r="C3910" s="2">
        <v>1</v>
      </c>
    </row>
    <row r="3911" spans="1:3" x14ac:dyDescent="0.2">
      <c r="A3911">
        <v>1126</v>
      </c>
      <c r="B3911" t="s">
        <v>2584</v>
      </c>
      <c r="C3911" s="2">
        <v>1</v>
      </c>
    </row>
    <row r="3912" spans="1:3" x14ac:dyDescent="0.2">
      <c r="A3912">
        <v>1126</v>
      </c>
      <c r="B3912" t="s">
        <v>1621</v>
      </c>
      <c r="C3912" s="2">
        <v>1</v>
      </c>
    </row>
    <row r="3913" spans="1:3" x14ac:dyDescent="0.2">
      <c r="A3913">
        <v>1126</v>
      </c>
      <c r="B3913" t="s">
        <v>41</v>
      </c>
      <c r="C3913" s="2">
        <v>1</v>
      </c>
    </row>
    <row r="3914" spans="1:3" x14ac:dyDescent="0.2">
      <c r="A3914">
        <v>1126</v>
      </c>
      <c r="B3914" t="s">
        <v>2586</v>
      </c>
      <c r="C3914" s="2">
        <v>1</v>
      </c>
    </row>
    <row r="3915" spans="1:3" x14ac:dyDescent="0.2">
      <c r="A3915">
        <v>1126</v>
      </c>
      <c r="B3915" t="s">
        <v>2587</v>
      </c>
      <c r="C3915" s="2">
        <v>1</v>
      </c>
    </row>
    <row r="3916" spans="1:3" x14ac:dyDescent="0.2">
      <c r="A3916">
        <v>1126</v>
      </c>
      <c r="B3916" t="s">
        <v>2588</v>
      </c>
      <c r="C3916" s="2">
        <v>1</v>
      </c>
    </row>
    <row r="3917" spans="1:3" x14ac:dyDescent="0.2">
      <c r="A3917">
        <v>1126</v>
      </c>
      <c r="B3917" t="s">
        <v>2589</v>
      </c>
      <c r="C3917" s="2">
        <v>1</v>
      </c>
    </row>
    <row r="3918" spans="1:3" x14ac:dyDescent="0.2">
      <c r="A3918">
        <v>1126</v>
      </c>
      <c r="B3918" t="s">
        <v>2591</v>
      </c>
      <c r="C3918" s="2">
        <v>1</v>
      </c>
    </row>
    <row r="3919" spans="1:3" x14ac:dyDescent="0.2">
      <c r="A3919">
        <v>1126</v>
      </c>
      <c r="B3919" t="s">
        <v>2593</v>
      </c>
      <c r="C3919" s="2">
        <v>1</v>
      </c>
    </row>
    <row r="3920" spans="1:3" x14ac:dyDescent="0.2">
      <c r="A3920">
        <v>1126</v>
      </c>
      <c r="B3920" t="s">
        <v>2594</v>
      </c>
      <c r="C3920" s="2">
        <v>1</v>
      </c>
    </row>
    <row r="3921" spans="1:3" x14ac:dyDescent="0.2">
      <c r="A3921">
        <v>1126</v>
      </c>
      <c r="B3921" t="s">
        <v>2596</v>
      </c>
      <c r="C3921" s="2">
        <v>1</v>
      </c>
    </row>
    <row r="3922" spans="1:3" x14ac:dyDescent="0.2">
      <c r="A3922">
        <v>1126</v>
      </c>
      <c r="B3922" t="s">
        <v>2598</v>
      </c>
      <c r="C3922" s="2">
        <v>1</v>
      </c>
    </row>
    <row r="3923" spans="1:3" x14ac:dyDescent="0.2">
      <c r="A3923">
        <v>1126</v>
      </c>
      <c r="B3923" t="s">
        <v>2600</v>
      </c>
      <c r="C3923" s="2">
        <v>1</v>
      </c>
    </row>
    <row r="3924" spans="1:3" x14ac:dyDescent="0.2">
      <c r="A3924">
        <v>1126</v>
      </c>
      <c r="B3924" t="s">
        <v>2601</v>
      </c>
      <c r="C3924" s="2">
        <v>1</v>
      </c>
    </row>
    <row r="3925" spans="1:3" x14ac:dyDescent="0.2">
      <c r="A3925">
        <v>1126</v>
      </c>
      <c r="B3925" t="s">
        <v>2603</v>
      </c>
      <c r="C3925" s="2">
        <v>1</v>
      </c>
    </row>
    <row r="3926" spans="1:3" x14ac:dyDescent="0.2">
      <c r="A3926">
        <v>1126</v>
      </c>
      <c r="B3926" t="s">
        <v>2604</v>
      </c>
      <c r="C3926" s="2">
        <v>1</v>
      </c>
    </row>
    <row r="3927" spans="1:3" x14ac:dyDescent="0.2">
      <c r="A3927">
        <v>1126</v>
      </c>
      <c r="B3927" t="s">
        <v>2608</v>
      </c>
      <c r="C3927" s="2">
        <v>1</v>
      </c>
    </row>
    <row r="3928" spans="1:3" x14ac:dyDescent="0.2">
      <c r="A3928">
        <v>1126</v>
      </c>
      <c r="B3928" t="s">
        <v>2609</v>
      </c>
      <c r="C3928" s="2">
        <v>1</v>
      </c>
    </row>
    <row r="3929" spans="1:3" x14ac:dyDescent="0.2">
      <c r="A3929">
        <v>1126</v>
      </c>
      <c r="B3929" t="s">
        <v>2611</v>
      </c>
      <c r="C3929" s="2">
        <v>1</v>
      </c>
    </row>
    <row r="3930" spans="1:3" x14ac:dyDescent="0.2">
      <c r="A3930">
        <v>1126</v>
      </c>
      <c r="B3930" t="s">
        <v>1631</v>
      </c>
      <c r="C3930" s="2">
        <v>1</v>
      </c>
    </row>
    <row r="3931" spans="1:3" x14ac:dyDescent="0.2">
      <c r="A3931">
        <v>1126</v>
      </c>
      <c r="B3931" t="s">
        <v>2614</v>
      </c>
      <c r="C3931" s="2">
        <v>1</v>
      </c>
    </row>
    <row r="3932" spans="1:3" x14ac:dyDescent="0.2">
      <c r="A3932">
        <v>1126</v>
      </c>
      <c r="B3932" t="s">
        <v>2615</v>
      </c>
      <c r="C3932" s="2">
        <v>1</v>
      </c>
    </row>
    <row r="3933" spans="1:3" x14ac:dyDescent="0.2">
      <c r="A3933">
        <v>1126</v>
      </c>
      <c r="B3933" t="s">
        <v>2402</v>
      </c>
      <c r="C3933" s="2">
        <v>1</v>
      </c>
    </row>
    <row r="3934" spans="1:3" x14ac:dyDescent="0.2">
      <c r="A3934">
        <v>1126</v>
      </c>
      <c r="B3934" t="s">
        <v>2618</v>
      </c>
      <c r="C3934" s="2">
        <v>1</v>
      </c>
    </row>
    <row r="3935" spans="1:3" x14ac:dyDescent="0.2">
      <c r="A3935">
        <v>1126</v>
      </c>
      <c r="B3935" t="s">
        <v>2255</v>
      </c>
      <c r="C3935" s="2">
        <v>1</v>
      </c>
    </row>
    <row r="3936" spans="1:3" x14ac:dyDescent="0.2">
      <c r="A3936">
        <v>1126</v>
      </c>
      <c r="B3936" t="s">
        <v>2626</v>
      </c>
      <c r="C3936" s="2">
        <v>1</v>
      </c>
    </row>
    <row r="3937" spans="1:3" x14ac:dyDescent="0.2">
      <c r="A3937">
        <v>1126</v>
      </c>
      <c r="B3937" t="s">
        <v>2630</v>
      </c>
      <c r="C3937" s="2">
        <v>1</v>
      </c>
    </row>
    <row r="3938" spans="1:3" x14ac:dyDescent="0.2">
      <c r="A3938">
        <v>1126</v>
      </c>
      <c r="B3938" t="s">
        <v>2632</v>
      </c>
      <c r="C3938" s="2">
        <v>1</v>
      </c>
    </row>
    <row r="3939" spans="1:3" x14ac:dyDescent="0.2">
      <c r="A3939">
        <v>1126</v>
      </c>
      <c r="B3939" t="s">
        <v>2635</v>
      </c>
      <c r="C3939" s="2">
        <v>1</v>
      </c>
    </row>
    <row r="3940" spans="1:3" x14ac:dyDescent="0.2">
      <c r="A3940">
        <v>1126</v>
      </c>
      <c r="B3940" t="s">
        <v>2636</v>
      </c>
      <c r="C3940" s="2">
        <v>1</v>
      </c>
    </row>
    <row r="3941" spans="1:3" x14ac:dyDescent="0.2">
      <c r="A3941">
        <v>1126</v>
      </c>
      <c r="B3941" t="s">
        <v>2637</v>
      </c>
      <c r="C3941" s="2">
        <v>1</v>
      </c>
    </row>
    <row r="3942" spans="1:3" x14ac:dyDescent="0.2">
      <c r="A3942">
        <v>1126</v>
      </c>
      <c r="B3942" t="s">
        <v>2638</v>
      </c>
      <c r="C3942" s="2">
        <v>1</v>
      </c>
    </row>
    <row r="3943" spans="1:3" x14ac:dyDescent="0.2">
      <c r="A3943">
        <v>1126</v>
      </c>
      <c r="B3943" t="s">
        <v>2639</v>
      </c>
      <c r="C3943" s="2">
        <v>1</v>
      </c>
    </row>
    <row r="3944" spans="1:3" x14ac:dyDescent="0.2">
      <c r="A3944">
        <v>1126</v>
      </c>
      <c r="B3944" t="s">
        <v>1059</v>
      </c>
      <c r="C3944" s="2">
        <v>1</v>
      </c>
    </row>
    <row r="3945" spans="1:3" x14ac:dyDescent="0.2">
      <c r="A3945">
        <v>1126</v>
      </c>
      <c r="B3945" t="s">
        <v>2640</v>
      </c>
      <c r="C3945" s="2">
        <v>1</v>
      </c>
    </row>
    <row r="3946" spans="1:3" x14ac:dyDescent="0.2">
      <c r="A3946">
        <v>1126</v>
      </c>
      <c r="B3946" t="s">
        <v>2641</v>
      </c>
      <c r="C3946" s="2">
        <v>1</v>
      </c>
    </row>
    <row r="3947" spans="1:3" x14ac:dyDescent="0.2">
      <c r="A3947">
        <v>1126</v>
      </c>
      <c r="B3947" t="s">
        <v>2645</v>
      </c>
      <c r="C3947" s="2">
        <v>1</v>
      </c>
    </row>
    <row r="3948" spans="1:3" x14ac:dyDescent="0.2">
      <c r="A3948">
        <v>1126</v>
      </c>
      <c r="B3948" t="s">
        <v>2648</v>
      </c>
      <c r="C3948" s="2">
        <v>1</v>
      </c>
    </row>
    <row r="3949" spans="1:3" x14ac:dyDescent="0.2">
      <c r="A3949">
        <v>1126</v>
      </c>
      <c r="B3949" t="s">
        <v>94</v>
      </c>
      <c r="C3949" s="2">
        <v>1</v>
      </c>
    </row>
    <row r="3950" spans="1:3" x14ac:dyDescent="0.2">
      <c r="A3950">
        <v>1126</v>
      </c>
      <c r="B3950" t="s">
        <v>2650</v>
      </c>
      <c r="C3950" s="2">
        <v>1</v>
      </c>
    </row>
    <row r="3951" spans="1:3" x14ac:dyDescent="0.2">
      <c r="A3951">
        <v>1126</v>
      </c>
      <c r="B3951" t="s">
        <v>2653</v>
      </c>
      <c r="C3951" s="2">
        <v>1</v>
      </c>
    </row>
    <row r="3952" spans="1:3" x14ac:dyDescent="0.2">
      <c r="A3952">
        <v>1126</v>
      </c>
      <c r="B3952" t="s">
        <v>1075</v>
      </c>
      <c r="C3952" s="2">
        <v>1</v>
      </c>
    </row>
    <row r="3953" spans="1:3" x14ac:dyDescent="0.2">
      <c r="A3953">
        <v>1126</v>
      </c>
      <c r="B3953" t="s">
        <v>1493</v>
      </c>
      <c r="C3953" s="2">
        <v>1</v>
      </c>
    </row>
    <row r="3954" spans="1:3" x14ac:dyDescent="0.2">
      <c r="A3954">
        <v>1126</v>
      </c>
      <c r="B3954" t="s">
        <v>2655</v>
      </c>
      <c r="C3954" s="2">
        <v>1</v>
      </c>
    </row>
    <row r="3955" spans="1:3" x14ac:dyDescent="0.2">
      <c r="A3955">
        <v>1126</v>
      </c>
      <c r="B3955" t="s">
        <v>2656</v>
      </c>
      <c r="C3955" s="2">
        <v>1</v>
      </c>
    </row>
    <row r="3956" spans="1:3" x14ac:dyDescent="0.2">
      <c r="A3956">
        <v>1126</v>
      </c>
      <c r="B3956" t="s">
        <v>2657</v>
      </c>
      <c r="C3956" s="2">
        <v>1</v>
      </c>
    </row>
    <row r="3957" spans="1:3" x14ac:dyDescent="0.2">
      <c r="A3957">
        <v>1126</v>
      </c>
      <c r="B3957" t="s">
        <v>2658</v>
      </c>
      <c r="C3957" s="2">
        <v>1</v>
      </c>
    </row>
    <row r="3958" spans="1:3" x14ac:dyDescent="0.2">
      <c r="A3958">
        <v>1126</v>
      </c>
      <c r="B3958" t="s">
        <v>2659</v>
      </c>
      <c r="C3958" s="2">
        <v>1</v>
      </c>
    </row>
    <row r="3959" spans="1:3" x14ac:dyDescent="0.2">
      <c r="A3959">
        <v>1126</v>
      </c>
      <c r="B3959" t="s">
        <v>2661</v>
      </c>
      <c r="C3959" s="2">
        <v>1</v>
      </c>
    </row>
    <row r="3960" spans="1:3" x14ac:dyDescent="0.2">
      <c r="A3960">
        <v>1126</v>
      </c>
      <c r="B3960" t="s">
        <v>2662</v>
      </c>
      <c r="C3960" s="2">
        <v>1</v>
      </c>
    </row>
    <row r="3961" spans="1:3" x14ac:dyDescent="0.2">
      <c r="A3961">
        <v>1126</v>
      </c>
      <c r="B3961" t="s">
        <v>2663</v>
      </c>
      <c r="C3961" s="2">
        <v>1</v>
      </c>
    </row>
    <row r="3962" spans="1:3" x14ac:dyDescent="0.2">
      <c r="A3962">
        <v>1126</v>
      </c>
      <c r="B3962" t="s">
        <v>2664</v>
      </c>
      <c r="C3962" s="2">
        <v>1</v>
      </c>
    </row>
    <row r="3963" spans="1:3" x14ac:dyDescent="0.2">
      <c r="A3963">
        <v>1126</v>
      </c>
      <c r="B3963" t="s">
        <v>2665</v>
      </c>
      <c r="C3963" s="2">
        <v>1</v>
      </c>
    </row>
    <row r="3964" spans="1:3" x14ac:dyDescent="0.2">
      <c r="A3964">
        <v>1126</v>
      </c>
      <c r="B3964" t="s">
        <v>2666</v>
      </c>
      <c r="C3964" s="2">
        <v>1</v>
      </c>
    </row>
    <row r="3965" spans="1:3" x14ac:dyDescent="0.2">
      <c r="A3965">
        <v>1126</v>
      </c>
      <c r="B3965" t="s">
        <v>2668</v>
      </c>
      <c r="C3965" s="2">
        <v>1</v>
      </c>
    </row>
    <row r="3966" spans="1:3" x14ac:dyDescent="0.2">
      <c r="A3966">
        <v>1126</v>
      </c>
      <c r="B3966" t="s">
        <v>113</v>
      </c>
      <c r="C3966" s="2">
        <v>1</v>
      </c>
    </row>
    <row r="3967" spans="1:3" x14ac:dyDescent="0.2">
      <c r="A3967">
        <v>1126</v>
      </c>
      <c r="B3967" t="s">
        <v>2669</v>
      </c>
      <c r="C3967" s="2">
        <v>1</v>
      </c>
    </row>
    <row r="3968" spans="1:3" x14ac:dyDescent="0.2">
      <c r="A3968">
        <v>1126</v>
      </c>
      <c r="B3968" t="s">
        <v>123</v>
      </c>
      <c r="C3968" s="2">
        <v>1</v>
      </c>
    </row>
    <row r="3969" spans="1:3" x14ac:dyDescent="0.2">
      <c r="A3969">
        <v>1126</v>
      </c>
      <c r="B3969" t="s">
        <v>2671</v>
      </c>
      <c r="C3969" s="2">
        <v>1</v>
      </c>
    </row>
    <row r="3970" spans="1:3" x14ac:dyDescent="0.2">
      <c r="A3970">
        <v>1126</v>
      </c>
      <c r="B3970" t="s">
        <v>518</v>
      </c>
      <c r="C3970" s="2">
        <v>1</v>
      </c>
    </row>
    <row r="3971" spans="1:3" x14ac:dyDescent="0.2">
      <c r="A3971">
        <v>1126</v>
      </c>
      <c r="B3971" t="s">
        <v>2673</v>
      </c>
      <c r="C3971" s="2">
        <v>1</v>
      </c>
    </row>
    <row r="3972" spans="1:3" x14ac:dyDescent="0.2">
      <c r="A3972">
        <v>1126</v>
      </c>
      <c r="B3972" t="s">
        <v>2674</v>
      </c>
      <c r="C3972" s="2">
        <v>1</v>
      </c>
    </row>
    <row r="3973" spans="1:3" x14ac:dyDescent="0.2">
      <c r="A3973">
        <v>1126</v>
      </c>
      <c r="B3973" t="s">
        <v>2675</v>
      </c>
      <c r="C3973" s="2">
        <v>1</v>
      </c>
    </row>
    <row r="3974" spans="1:3" x14ac:dyDescent="0.2">
      <c r="A3974">
        <v>1126</v>
      </c>
      <c r="B3974" t="s">
        <v>2677</v>
      </c>
      <c r="C3974" s="2">
        <v>1</v>
      </c>
    </row>
    <row r="3975" spans="1:3" x14ac:dyDescent="0.2">
      <c r="A3975">
        <v>1126</v>
      </c>
      <c r="B3975" t="s">
        <v>2678</v>
      </c>
      <c r="C3975" s="2">
        <v>1</v>
      </c>
    </row>
    <row r="3976" spans="1:3" x14ac:dyDescent="0.2">
      <c r="A3976">
        <v>1126</v>
      </c>
      <c r="B3976" t="s">
        <v>2679</v>
      </c>
      <c r="C3976" s="2">
        <v>1</v>
      </c>
    </row>
    <row r="3977" spans="1:3" x14ac:dyDescent="0.2">
      <c r="A3977">
        <v>1126</v>
      </c>
      <c r="B3977" t="s">
        <v>2681</v>
      </c>
      <c r="C3977" s="2">
        <v>1</v>
      </c>
    </row>
    <row r="3978" spans="1:3" x14ac:dyDescent="0.2">
      <c r="A3978">
        <v>1126</v>
      </c>
      <c r="B3978" t="s">
        <v>2682</v>
      </c>
      <c r="C3978" s="2">
        <v>1</v>
      </c>
    </row>
    <row r="3979" spans="1:3" x14ac:dyDescent="0.2">
      <c r="A3979">
        <v>1126</v>
      </c>
      <c r="B3979" t="s">
        <v>2684</v>
      </c>
      <c r="C3979" s="2">
        <v>1</v>
      </c>
    </row>
    <row r="3980" spans="1:3" x14ac:dyDescent="0.2">
      <c r="A3980">
        <v>1126</v>
      </c>
      <c r="B3980" t="s">
        <v>2688</v>
      </c>
      <c r="C3980" s="2">
        <v>1</v>
      </c>
    </row>
    <row r="3981" spans="1:3" x14ac:dyDescent="0.2">
      <c r="A3981">
        <v>1126</v>
      </c>
      <c r="B3981" t="s">
        <v>2689</v>
      </c>
      <c r="C3981" s="2">
        <v>1</v>
      </c>
    </row>
    <row r="3982" spans="1:3" x14ac:dyDescent="0.2">
      <c r="A3982">
        <v>1126</v>
      </c>
      <c r="B3982" t="s">
        <v>2690</v>
      </c>
      <c r="C3982" s="2">
        <v>1</v>
      </c>
    </row>
    <row r="3983" spans="1:3" x14ac:dyDescent="0.2">
      <c r="A3983">
        <v>1126</v>
      </c>
      <c r="B3983" t="s">
        <v>2691</v>
      </c>
      <c r="C3983" s="2">
        <v>1</v>
      </c>
    </row>
    <row r="3984" spans="1:3" x14ac:dyDescent="0.2">
      <c r="A3984">
        <v>1126</v>
      </c>
      <c r="B3984" t="s">
        <v>135</v>
      </c>
      <c r="C3984" s="2">
        <v>1</v>
      </c>
    </row>
    <row r="3985" spans="1:3" x14ac:dyDescent="0.2">
      <c r="A3985">
        <v>1126</v>
      </c>
      <c r="B3985" t="s">
        <v>2692</v>
      </c>
      <c r="C3985" s="2">
        <v>1</v>
      </c>
    </row>
    <row r="3986" spans="1:3" x14ac:dyDescent="0.2">
      <c r="A3986">
        <v>1126</v>
      </c>
      <c r="B3986" t="s">
        <v>2693</v>
      </c>
      <c r="C3986" s="2">
        <v>1</v>
      </c>
    </row>
    <row r="3987" spans="1:3" x14ac:dyDescent="0.2">
      <c r="A3987">
        <v>1126</v>
      </c>
      <c r="B3987" t="s">
        <v>2694</v>
      </c>
      <c r="C3987" s="2">
        <v>1</v>
      </c>
    </row>
    <row r="3988" spans="1:3" x14ac:dyDescent="0.2">
      <c r="A3988">
        <v>1126</v>
      </c>
      <c r="B3988" t="s">
        <v>386</v>
      </c>
      <c r="C3988" s="2">
        <v>1</v>
      </c>
    </row>
    <row r="3989" spans="1:3" x14ac:dyDescent="0.2">
      <c r="A3989">
        <v>1126</v>
      </c>
      <c r="B3989" t="s">
        <v>1679</v>
      </c>
      <c r="C3989" s="2">
        <v>1</v>
      </c>
    </row>
    <row r="3990" spans="1:3" x14ac:dyDescent="0.2">
      <c r="A3990">
        <v>1126</v>
      </c>
      <c r="B3990" t="s">
        <v>2695</v>
      </c>
      <c r="C3990" s="2">
        <v>1</v>
      </c>
    </row>
    <row r="3991" spans="1:3" x14ac:dyDescent="0.2">
      <c r="A3991">
        <v>1126</v>
      </c>
      <c r="B3991" t="s">
        <v>2696</v>
      </c>
      <c r="C3991" s="2">
        <v>1</v>
      </c>
    </row>
    <row r="3992" spans="1:3" x14ac:dyDescent="0.2">
      <c r="A3992">
        <v>1126</v>
      </c>
      <c r="B3992" t="s">
        <v>2697</v>
      </c>
      <c r="C3992" s="2">
        <v>1</v>
      </c>
    </row>
    <row r="3993" spans="1:3" x14ac:dyDescent="0.2">
      <c r="A3993">
        <v>1126</v>
      </c>
      <c r="B3993" t="s">
        <v>2698</v>
      </c>
      <c r="C3993" s="2">
        <v>1</v>
      </c>
    </row>
    <row r="3994" spans="1:3" x14ac:dyDescent="0.2">
      <c r="A3994">
        <v>1126</v>
      </c>
      <c r="B3994" t="s">
        <v>388</v>
      </c>
      <c r="C3994" s="2">
        <v>1</v>
      </c>
    </row>
    <row r="3995" spans="1:3" x14ac:dyDescent="0.2">
      <c r="A3995">
        <v>1126</v>
      </c>
      <c r="B3995" t="s">
        <v>2700</v>
      </c>
      <c r="C3995" s="2">
        <v>1</v>
      </c>
    </row>
    <row r="3996" spans="1:3" x14ac:dyDescent="0.2">
      <c r="A3996">
        <v>1126</v>
      </c>
      <c r="B3996" t="s">
        <v>1264</v>
      </c>
      <c r="C3996" s="2">
        <v>1</v>
      </c>
    </row>
    <row r="3997" spans="1:3" x14ac:dyDescent="0.2">
      <c r="A3997">
        <v>1126</v>
      </c>
      <c r="B3997" t="s">
        <v>2703</v>
      </c>
      <c r="C3997" s="2">
        <v>1</v>
      </c>
    </row>
    <row r="3998" spans="1:3" x14ac:dyDescent="0.2">
      <c r="A3998">
        <v>1126</v>
      </c>
      <c r="B3998" t="s">
        <v>2708</v>
      </c>
      <c r="C3998" s="2">
        <v>1</v>
      </c>
    </row>
    <row r="3999" spans="1:3" x14ac:dyDescent="0.2">
      <c r="A3999">
        <v>1126</v>
      </c>
      <c r="B3999" t="s">
        <v>2710</v>
      </c>
      <c r="C3999" s="2">
        <v>1</v>
      </c>
    </row>
    <row r="4000" spans="1:3" x14ac:dyDescent="0.2">
      <c r="A4000">
        <v>1126</v>
      </c>
      <c r="B4000" t="s">
        <v>2711</v>
      </c>
      <c r="C4000" s="2">
        <v>1</v>
      </c>
    </row>
    <row r="4001" spans="1:3" x14ac:dyDescent="0.2">
      <c r="A4001">
        <v>1126</v>
      </c>
      <c r="B4001" t="s">
        <v>2715</v>
      </c>
      <c r="C4001" s="2">
        <v>1</v>
      </c>
    </row>
    <row r="4002" spans="1:3" x14ac:dyDescent="0.2">
      <c r="A4002">
        <v>1126</v>
      </c>
      <c r="B4002" t="s">
        <v>2716</v>
      </c>
      <c r="C4002" s="2">
        <v>1</v>
      </c>
    </row>
    <row r="4003" spans="1:3" x14ac:dyDescent="0.2">
      <c r="A4003">
        <v>1126</v>
      </c>
      <c r="B4003" t="s">
        <v>2717</v>
      </c>
      <c r="C4003" s="2">
        <v>1</v>
      </c>
    </row>
    <row r="4004" spans="1:3" x14ac:dyDescent="0.2">
      <c r="A4004">
        <v>1126</v>
      </c>
      <c r="B4004" t="s">
        <v>2718</v>
      </c>
      <c r="C4004" s="2">
        <v>1</v>
      </c>
    </row>
    <row r="4005" spans="1:3" x14ac:dyDescent="0.2">
      <c r="A4005">
        <v>1126</v>
      </c>
      <c r="B4005" t="s">
        <v>2720</v>
      </c>
      <c r="C4005" s="2">
        <v>1</v>
      </c>
    </row>
    <row r="4006" spans="1:3" x14ac:dyDescent="0.2">
      <c r="A4006">
        <v>1126</v>
      </c>
      <c r="B4006" t="s">
        <v>2721</v>
      </c>
      <c r="C4006" s="2">
        <v>1</v>
      </c>
    </row>
    <row r="4007" spans="1:3" x14ac:dyDescent="0.2">
      <c r="A4007">
        <v>1126</v>
      </c>
      <c r="B4007" t="s">
        <v>2722</v>
      </c>
      <c r="C4007" s="2">
        <v>1</v>
      </c>
    </row>
    <row r="4008" spans="1:3" x14ac:dyDescent="0.2">
      <c r="A4008">
        <v>1126</v>
      </c>
      <c r="B4008" t="s">
        <v>2724</v>
      </c>
      <c r="C4008" s="2">
        <v>1</v>
      </c>
    </row>
    <row r="4009" spans="1:3" x14ac:dyDescent="0.2">
      <c r="A4009">
        <v>1126</v>
      </c>
      <c r="B4009" t="s">
        <v>2727</v>
      </c>
      <c r="C4009" s="2">
        <v>1</v>
      </c>
    </row>
    <row r="4010" spans="1:3" x14ac:dyDescent="0.2">
      <c r="A4010">
        <v>1126</v>
      </c>
      <c r="B4010" t="s">
        <v>2729</v>
      </c>
      <c r="C4010" s="2">
        <v>1</v>
      </c>
    </row>
    <row r="4011" spans="1:3" x14ac:dyDescent="0.2">
      <c r="A4011">
        <v>1126</v>
      </c>
      <c r="B4011" t="s">
        <v>2730</v>
      </c>
      <c r="C4011" s="2">
        <v>1</v>
      </c>
    </row>
    <row r="4012" spans="1:3" x14ac:dyDescent="0.2">
      <c r="A4012">
        <v>1126</v>
      </c>
      <c r="B4012" t="s">
        <v>2732</v>
      </c>
      <c r="C4012" s="2">
        <v>1</v>
      </c>
    </row>
    <row r="4013" spans="1:3" x14ac:dyDescent="0.2">
      <c r="A4013">
        <v>1126</v>
      </c>
      <c r="B4013" t="s">
        <v>2734</v>
      </c>
      <c r="C4013" s="2">
        <v>1</v>
      </c>
    </row>
    <row r="4014" spans="1:3" x14ac:dyDescent="0.2">
      <c r="A4014">
        <v>1126</v>
      </c>
      <c r="B4014" t="s">
        <v>2737</v>
      </c>
      <c r="C4014" s="2">
        <v>1</v>
      </c>
    </row>
    <row r="4015" spans="1:3" x14ac:dyDescent="0.2">
      <c r="A4015">
        <v>1126</v>
      </c>
      <c r="B4015" t="s">
        <v>2740</v>
      </c>
      <c r="C4015" s="2">
        <v>1</v>
      </c>
    </row>
    <row r="4016" spans="1:3" x14ac:dyDescent="0.2">
      <c r="A4016">
        <v>1126</v>
      </c>
      <c r="B4016" t="s">
        <v>2741</v>
      </c>
      <c r="C4016" s="2">
        <v>1</v>
      </c>
    </row>
    <row r="4017" spans="1:3" x14ac:dyDescent="0.2">
      <c r="A4017">
        <v>1126</v>
      </c>
      <c r="B4017" t="s">
        <v>2742</v>
      </c>
      <c r="C4017" s="2">
        <v>1</v>
      </c>
    </row>
    <row r="4018" spans="1:3" x14ac:dyDescent="0.2">
      <c r="A4018">
        <v>1126</v>
      </c>
      <c r="B4018" t="s">
        <v>2749</v>
      </c>
      <c r="C4018" s="2">
        <v>1</v>
      </c>
    </row>
    <row r="4019" spans="1:3" x14ac:dyDescent="0.2">
      <c r="A4019">
        <v>1126</v>
      </c>
      <c r="B4019" t="s">
        <v>1404</v>
      </c>
      <c r="C4019" s="2">
        <v>1</v>
      </c>
    </row>
    <row r="4020" spans="1:3" x14ac:dyDescent="0.2">
      <c r="A4020">
        <v>1126</v>
      </c>
      <c r="B4020" t="s">
        <v>2753</v>
      </c>
      <c r="C4020" s="2">
        <v>1</v>
      </c>
    </row>
    <row r="4021" spans="1:3" x14ac:dyDescent="0.2">
      <c r="A4021">
        <v>1126</v>
      </c>
      <c r="B4021" t="s">
        <v>2754</v>
      </c>
      <c r="C4021" s="2">
        <v>1</v>
      </c>
    </row>
    <row r="4022" spans="1:3" x14ac:dyDescent="0.2">
      <c r="A4022">
        <v>1126</v>
      </c>
      <c r="B4022" t="s">
        <v>2755</v>
      </c>
      <c r="C4022" s="2">
        <v>1</v>
      </c>
    </row>
    <row r="4023" spans="1:3" x14ac:dyDescent="0.2">
      <c r="A4023">
        <v>1126</v>
      </c>
      <c r="B4023" t="s">
        <v>2756</v>
      </c>
      <c r="C4023" s="2">
        <v>1</v>
      </c>
    </row>
    <row r="4024" spans="1:3" x14ac:dyDescent="0.2">
      <c r="A4024">
        <v>1126</v>
      </c>
      <c r="B4024" t="s">
        <v>2757</v>
      </c>
      <c r="C4024" s="2">
        <v>1</v>
      </c>
    </row>
    <row r="4025" spans="1:3" x14ac:dyDescent="0.2">
      <c r="A4025">
        <v>1126</v>
      </c>
      <c r="B4025" t="s">
        <v>2760</v>
      </c>
      <c r="C4025" s="2">
        <v>1</v>
      </c>
    </row>
    <row r="4026" spans="1:3" x14ac:dyDescent="0.2">
      <c r="A4026">
        <v>1126</v>
      </c>
      <c r="B4026" t="s">
        <v>1405</v>
      </c>
      <c r="C4026" s="2">
        <v>1</v>
      </c>
    </row>
    <row r="4027" spans="1:3" x14ac:dyDescent="0.2">
      <c r="A4027">
        <v>1126</v>
      </c>
      <c r="B4027" t="s">
        <v>2762</v>
      </c>
      <c r="C4027" s="2">
        <v>1</v>
      </c>
    </row>
    <row r="4028" spans="1:3" x14ac:dyDescent="0.2">
      <c r="A4028">
        <v>1126</v>
      </c>
      <c r="B4028" t="s">
        <v>2763</v>
      </c>
      <c r="C4028" s="2">
        <v>1</v>
      </c>
    </row>
    <row r="4029" spans="1:3" x14ac:dyDescent="0.2">
      <c r="A4029">
        <v>1126</v>
      </c>
      <c r="B4029" t="s">
        <v>1717</v>
      </c>
      <c r="C4029" s="2">
        <v>1</v>
      </c>
    </row>
    <row r="4030" spans="1:3" x14ac:dyDescent="0.2">
      <c r="A4030">
        <v>1126</v>
      </c>
      <c r="B4030" t="s">
        <v>2764</v>
      </c>
      <c r="C4030" s="2">
        <v>1</v>
      </c>
    </row>
    <row r="4031" spans="1:3" x14ac:dyDescent="0.2">
      <c r="A4031">
        <v>1126</v>
      </c>
      <c r="B4031" t="s">
        <v>2767</v>
      </c>
      <c r="C4031" s="2">
        <v>1</v>
      </c>
    </row>
    <row r="4032" spans="1:3" x14ac:dyDescent="0.2">
      <c r="A4032">
        <v>1126</v>
      </c>
      <c r="B4032" t="s">
        <v>2768</v>
      </c>
      <c r="C4032" s="2">
        <v>1</v>
      </c>
    </row>
    <row r="4033" spans="1:3" x14ac:dyDescent="0.2">
      <c r="A4033">
        <v>1126</v>
      </c>
      <c r="B4033" t="s">
        <v>2770</v>
      </c>
      <c r="C4033" s="2">
        <v>1</v>
      </c>
    </row>
    <row r="4034" spans="1:3" x14ac:dyDescent="0.2">
      <c r="A4034">
        <v>1126</v>
      </c>
      <c r="B4034" t="s">
        <v>2772</v>
      </c>
      <c r="C4034" s="2">
        <v>1</v>
      </c>
    </row>
    <row r="4035" spans="1:3" x14ac:dyDescent="0.2">
      <c r="A4035">
        <v>1126</v>
      </c>
      <c r="B4035" t="s">
        <v>2775</v>
      </c>
      <c r="C4035" s="2">
        <v>1</v>
      </c>
    </row>
    <row r="4036" spans="1:3" x14ac:dyDescent="0.2">
      <c r="A4036">
        <v>1126</v>
      </c>
      <c r="B4036" t="s">
        <v>2776</v>
      </c>
      <c r="C4036" s="2">
        <v>1</v>
      </c>
    </row>
    <row r="4037" spans="1:3" x14ac:dyDescent="0.2">
      <c r="A4037">
        <v>1126</v>
      </c>
      <c r="B4037" t="s">
        <v>2778</v>
      </c>
      <c r="C4037" s="2">
        <v>1</v>
      </c>
    </row>
    <row r="4038" spans="1:3" x14ac:dyDescent="0.2">
      <c r="A4038">
        <v>1126</v>
      </c>
      <c r="B4038" t="s">
        <v>408</v>
      </c>
      <c r="C4038" s="2">
        <v>1</v>
      </c>
    </row>
    <row r="4039" spans="1:3" x14ac:dyDescent="0.2">
      <c r="A4039">
        <v>1126</v>
      </c>
      <c r="B4039" t="s">
        <v>2781</v>
      </c>
      <c r="C4039" s="2">
        <v>1</v>
      </c>
    </row>
    <row r="4040" spans="1:3" x14ac:dyDescent="0.2">
      <c r="A4040">
        <v>1126</v>
      </c>
      <c r="B4040" t="s">
        <v>2784</v>
      </c>
      <c r="C4040" s="2">
        <v>1</v>
      </c>
    </row>
    <row r="4041" spans="1:3" x14ac:dyDescent="0.2">
      <c r="A4041">
        <v>1126</v>
      </c>
      <c r="B4041" t="s">
        <v>2787</v>
      </c>
      <c r="C4041" s="2">
        <v>1</v>
      </c>
    </row>
    <row r="4042" spans="1:3" x14ac:dyDescent="0.2">
      <c r="A4042">
        <v>1126</v>
      </c>
      <c r="B4042" t="s">
        <v>2788</v>
      </c>
      <c r="C4042" s="2">
        <v>1</v>
      </c>
    </row>
    <row r="4043" spans="1:3" x14ac:dyDescent="0.2">
      <c r="A4043">
        <v>1126</v>
      </c>
      <c r="B4043" t="s">
        <v>2793</v>
      </c>
      <c r="C4043" s="2">
        <v>1</v>
      </c>
    </row>
    <row r="4044" spans="1:3" x14ac:dyDescent="0.2">
      <c r="A4044">
        <v>1126</v>
      </c>
      <c r="B4044" t="s">
        <v>2794</v>
      </c>
      <c r="C4044" s="2">
        <v>1</v>
      </c>
    </row>
    <row r="4045" spans="1:3" x14ac:dyDescent="0.2">
      <c r="A4045">
        <v>1126</v>
      </c>
      <c r="B4045" t="s">
        <v>2796</v>
      </c>
      <c r="C4045" s="2">
        <v>1</v>
      </c>
    </row>
    <row r="4046" spans="1:3" x14ac:dyDescent="0.2">
      <c r="A4046">
        <v>1126</v>
      </c>
      <c r="B4046" t="s">
        <v>2797</v>
      </c>
      <c r="C4046" s="2">
        <v>1</v>
      </c>
    </row>
    <row r="4047" spans="1:3" x14ac:dyDescent="0.2">
      <c r="A4047">
        <v>1126</v>
      </c>
      <c r="B4047" t="s">
        <v>2799</v>
      </c>
      <c r="C4047" s="2">
        <v>1</v>
      </c>
    </row>
    <row r="4048" spans="1:3" x14ac:dyDescent="0.2">
      <c r="A4048">
        <v>1126</v>
      </c>
      <c r="B4048" t="s">
        <v>2800</v>
      </c>
      <c r="C4048" s="2">
        <v>1</v>
      </c>
    </row>
    <row r="4049" spans="1:3" x14ac:dyDescent="0.2">
      <c r="A4049">
        <v>1126</v>
      </c>
      <c r="B4049" t="s">
        <v>2801</v>
      </c>
      <c r="C4049" s="2">
        <v>1</v>
      </c>
    </row>
    <row r="4050" spans="1:3" x14ac:dyDescent="0.2">
      <c r="A4050">
        <v>1126</v>
      </c>
      <c r="B4050" t="s">
        <v>2802</v>
      </c>
      <c r="C4050" s="2">
        <v>1</v>
      </c>
    </row>
    <row r="4051" spans="1:3" x14ac:dyDescent="0.2">
      <c r="A4051">
        <v>1126</v>
      </c>
      <c r="B4051" t="s">
        <v>2803</v>
      </c>
      <c r="C4051" s="2">
        <v>1</v>
      </c>
    </row>
    <row r="4052" spans="1:3" x14ac:dyDescent="0.2">
      <c r="A4052">
        <v>1126</v>
      </c>
      <c r="B4052" t="s">
        <v>2806</v>
      </c>
      <c r="C4052" s="2">
        <v>1</v>
      </c>
    </row>
    <row r="4053" spans="1:3" x14ac:dyDescent="0.2">
      <c r="A4053">
        <v>1126</v>
      </c>
      <c r="B4053" t="s">
        <v>193</v>
      </c>
      <c r="C4053" s="2">
        <v>1</v>
      </c>
    </row>
    <row r="4054" spans="1:3" x14ac:dyDescent="0.2">
      <c r="A4054">
        <v>1126</v>
      </c>
      <c r="B4054" t="s">
        <v>2809</v>
      </c>
      <c r="C4054" s="2">
        <v>1</v>
      </c>
    </row>
    <row r="4055" spans="1:3" x14ac:dyDescent="0.2">
      <c r="A4055">
        <v>1126</v>
      </c>
      <c r="B4055" t="s">
        <v>1136</v>
      </c>
      <c r="C4055" s="2">
        <v>1</v>
      </c>
    </row>
    <row r="4056" spans="1:3" x14ac:dyDescent="0.2">
      <c r="A4056">
        <v>1126</v>
      </c>
      <c r="B4056" t="s">
        <v>2810</v>
      </c>
      <c r="C4056" s="2">
        <v>1</v>
      </c>
    </row>
    <row r="4057" spans="1:3" x14ac:dyDescent="0.2">
      <c r="A4057">
        <v>1126</v>
      </c>
      <c r="B4057" t="s">
        <v>2813</v>
      </c>
      <c r="C4057" s="2">
        <v>1</v>
      </c>
    </row>
    <row r="4058" spans="1:3" x14ac:dyDescent="0.2">
      <c r="A4058">
        <v>1126</v>
      </c>
      <c r="B4058" t="s">
        <v>2815</v>
      </c>
      <c r="C4058" s="2">
        <v>1</v>
      </c>
    </row>
    <row r="4059" spans="1:3" x14ac:dyDescent="0.2">
      <c r="A4059">
        <v>1126</v>
      </c>
      <c r="B4059" t="s">
        <v>2818</v>
      </c>
      <c r="C4059" s="2">
        <v>1</v>
      </c>
    </row>
    <row r="4060" spans="1:3" x14ac:dyDescent="0.2">
      <c r="A4060">
        <v>1126</v>
      </c>
      <c r="B4060" t="s">
        <v>2820</v>
      </c>
      <c r="C4060" s="2">
        <v>1</v>
      </c>
    </row>
    <row r="4061" spans="1:3" x14ac:dyDescent="0.2">
      <c r="A4061">
        <v>1126</v>
      </c>
      <c r="B4061" t="s">
        <v>2821</v>
      </c>
      <c r="C4061" s="2">
        <v>1</v>
      </c>
    </row>
    <row r="4062" spans="1:3" x14ac:dyDescent="0.2">
      <c r="A4062">
        <v>1126</v>
      </c>
      <c r="B4062" t="s">
        <v>2822</v>
      </c>
      <c r="C4062" s="2">
        <v>1</v>
      </c>
    </row>
    <row r="4063" spans="1:3" x14ac:dyDescent="0.2">
      <c r="A4063">
        <v>1126</v>
      </c>
      <c r="B4063" t="s">
        <v>2825</v>
      </c>
      <c r="C4063" s="2">
        <v>1</v>
      </c>
    </row>
    <row r="4064" spans="1:3" x14ac:dyDescent="0.2">
      <c r="A4064">
        <v>1126</v>
      </c>
      <c r="B4064" t="s">
        <v>2830</v>
      </c>
      <c r="C4064" s="2">
        <v>1</v>
      </c>
    </row>
    <row r="4065" spans="1:3" x14ac:dyDescent="0.2">
      <c r="A4065">
        <v>1126</v>
      </c>
      <c r="B4065" t="s">
        <v>2833</v>
      </c>
      <c r="C4065" s="2">
        <v>1</v>
      </c>
    </row>
    <row r="4066" spans="1:3" x14ac:dyDescent="0.2">
      <c r="A4066">
        <v>1126</v>
      </c>
      <c r="B4066" t="s">
        <v>2834</v>
      </c>
      <c r="C4066" s="2">
        <v>1</v>
      </c>
    </row>
    <row r="4067" spans="1:3" x14ac:dyDescent="0.2">
      <c r="A4067">
        <v>1126</v>
      </c>
      <c r="B4067" t="s">
        <v>2836</v>
      </c>
      <c r="C4067" s="2">
        <v>1</v>
      </c>
    </row>
    <row r="4068" spans="1:3" x14ac:dyDescent="0.2">
      <c r="A4068">
        <v>1126</v>
      </c>
      <c r="B4068" t="s">
        <v>2839</v>
      </c>
      <c r="C4068" s="2">
        <v>1</v>
      </c>
    </row>
    <row r="4069" spans="1:3" x14ac:dyDescent="0.2">
      <c r="A4069">
        <v>1126</v>
      </c>
      <c r="B4069" t="s">
        <v>240</v>
      </c>
      <c r="C4069" s="2">
        <v>1</v>
      </c>
    </row>
    <row r="4070" spans="1:3" x14ac:dyDescent="0.2">
      <c r="A4070">
        <v>1126</v>
      </c>
      <c r="B4070" t="s">
        <v>2844</v>
      </c>
      <c r="C4070" s="2">
        <v>1</v>
      </c>
    </row>
    <row r="4071" spans="1:3" x14ac:dyDescent="0.2">
      <c r="A4071">
        <v>1126</v>
      </c>
      <c r="B4071" t="s">
        <v>2847</v>
      </c>
      <c r="C4071" s="2">
        <v>1</v>
      </c>
    </row>
    <row r="4072" spans="1:3" x14ac:dyDescent="0.2">
      <c r="A4072">
        <v>1126</v>
      </c>
      <c r="B4072" t="s">
        <v>2848</v>
      </c>
      <c r="C4072" s="2">
        <v>1</v>
      </c>
    </row>
    <row r="4073" spans="1:3" x14ac:dyDescent="0.2">
      <c r="A4073">
        <v>1126</v>
      </c>
      <c r="B4073" t="s">
        <v>2849</v>
      </c>
      <c r="C4073" s="2">
        <v>1</v>
      </c>
    </row>
    <row r="4074" spans="1:3" x14ac:dyDescent="0.2">
      <c r="A4074">
        <v>1126</v>
      </c>
      <c r="B4074" t="s">
        <v>2850</v>
      </c>
      <c r="C4074" s="2">
        <v>1</v>
      </c>
    </row>
    <row r="4075" spans="1:3" x14ac:dyDescent="0.2">
      <c r="A4075">
        <v>1126</v>
      </c>
      <c r="B4075" t="s">
        <v>2851</v>
      </c>
      <c r="C4075" s="2">
        <v>1</v>
      </c>
    </row>
    <row r="4076" spans="1:3" x14ac:dyDescent="0.2">
      <c r="A4076">
        <v>1126</v>
      </c>
      <c r="B4076" t="s">
        <v>2855</v>
      </c>
      <c r="C4076" s="2">
        <v>1</v>
      </c>
    </row>
    <row r="4077" spans="1:3" x14ac:dyDescent="0.2">
      <c r="A4077">
        <v>1126</v>
      </c>
      <c r="B4077" t="s">
        <v>2856</v>
      </c>
      <c r="C4077" s="2">
        <v>1</v>
      </c>
    </row>
    <row r="4078" spans="1:3" x14ac:dyDescent="0.2">
      <c r="A4078">
        <v>1126</v>
      </c>
      <c r="B4078" t="s">
        <v>2858</v>
      </c>
      <c r="C4078" s="2">
        <v>1</v>
      </c>
    </row>
    <row r="4079" spans="1:3" x14ac:dyDescent="0.2">
      <c r="A4079">
        <v>1126</v>
      </c>
      <c r="B4079" t="s">
        <v>2859</v>
      </c>
      <c r="C4079" s="2">
        <v>1</v>
      </c>
    </row>
    <row r="4080" spans="1:3" x14ac:dyDescent="0.2">
      <c r="A4080">
        <v>1126</v>
      </c>
      <c r="B4080" t="s">
        <v>2055</v>
      </c>
      <c r="C4080" s="2">
        <v>1</v>
      </c>
    </row>
    <row r="4081" spans="1:3" x14ac:dyDescent="0.2">
      <c r="A4081">
        <v>1126</v>
      </c>
      <c r="B4081" t="s">
        <v>2860</v>
      </c>
      <c r="C4081" s="2">
        <v>1</v>
      </c>
    </row>
    <row r="4082" spans="1:3" x14ac:dyDescent="0.2">
      <c r="A4082">
        <v>1126</v>
      </c>
      <c r="B4082" t="s">
        <v>2862</v>
      </c>
      <c r="C4082" s="2">
        <v>1</v>
      </c>
    </row>
    <row r="4083" spans="1:3" x14ac:dyDescent="0.2">
      <c r="A4083">
        <v>1126</v>
      </c>
      <c r="B4083" t="s">
        <v>2864</v>
      </c>
      <c r="C4083" s="2">
        <v>1</v>
      </c>
    </row>
    <row r="4084" spans="1:3" x14ac:dyDescent="0.2">
      <c r="A4084">
        <v>1126</v>
      </c>
      <c r="B4084" t="s">
        <v>2866</v>
      </c>
      <c r="C4084" s="2">
        <v>1</v>
      </c>
    </row>
    <row r="4085" spans="1:3" x14ac:dyDescent="0.2">
      <c r="A4085">
        <v>1126</v>
      </c>
      <c r="B4085" t="s">
        <v>2871</v>
      </c>
      <c r="C4085" s="2">
        <v>1</v>
      </c>
    </row>
    <row r="4086" spans="1:3" x14ac:dyDescent="0.2">
      <c r="A4086">
        <v>1126</v>
      </c>
      <c r="B4086" t="s">
        <v>2872</v>
      </c>
      <c r="C4086" s="2">
        <v>1</v>
      </c>
    </row>
    <row r="4087" spans="1:3" x14ac:dyDescent="0.2">
      <c r="A4087">
        <v>1126</v>
      </c>
      <c r="B4087" t="s">
        <v>597</v>
      </c>
      <c r="C4087" s="2">
        <v>1</v>
      </c>
    </row>
    <row r="4088" spans="1:3" x14ac:dyDescent="0.2">
      <c r="A4088">
        <v>1126</v>
      </c>
      <c r="B4088" t="s">
        <v>2874</v>
      </c>
      <c r="C4088" s="2">
        <v>1</v>
      </c>
    </row>
    <row r="4089" spans="1:3" x14ac:dyDescent="0.2">
      <c r="A4089">
        <v>1126</v>
      </c>
      <c r="B4089" t="s">
        <v>2882</v>
      </c>
      <c r="C4089" s="2">
        <v>1</v>
      </c>
    </row>
    <row r="4090" spans="1:3" x14ac:dyDescent="0.2">
      <c r="A4090">
        <v>1126</v>
      </c>
      <c r="B4090" t="s">
        <v>2883</v>
      </c>
      <c r="C4090" s="2">
        <v>1</v>
      </c>
    </row>
    <row r="4091" spans="1:3" x14ac:dyDescent="0.2">
      <c r="A4091">
        <v>1126</v>
      </c>
      <c r="B4091" t="s">
        <v>2884</v>
      </c>
      <c r="C4091" s="2">
        <v>1</v>
      </c>
    </row>
    <row r="4092" spans="1:3" x14ac:dyDescent="0.2">
      <c r="A4092">
        <v>1126</v>
      </c>
      <c r="B4092" t="s">
        <v>2885</v>
      </c>
      <c r="C4092" s="2">
        <v>1</v>
      </c>
    </row>
    <row r="4093" spans="1:3" x14ac:dyDescent="0.2">
      <c r="A4093">
        <v>1126</v>
      </c>
      <c r="B4093" t="s">
        <v>2886</v>
      </c>
      <c r="C4093" s="2">
        <v>1</v>
      </c>
    </row>
    <row r="4094" spans="1:3" x14ac:dyDescent="0.2">
      <c r="A4094">
        <v>1126</v>
      </c>
      <c r="B4094" t="s">
        <v>2887</v>
      </c>
      <c r="C4094" s="2">
        <v>1</v>
      </c>
    </row>
    <row r="4095" spans="1:3" x14ac:dyDescent="0.2">
      <c r="A4095">
        <v>1126</v>
      </c>
      <c r="B4095" t="s">
        <v>2888</v>
      </c>
      <c r="C4095" s="2">
        <v>1</v>
      </c>
    </row>
    <row r="4096" spans="1:3" x14ac:dyDescent="0.2">
      <c r="A4096">
        <v>1126</v>
      </c>
      <c r="B4096" t="s">
        <v>2890</v>
      </c>
      <c r="C4096" s="2">
        <v>1</v>
      </c>
    </row>
    <row r="4097" spans="1:3" x14ac:dyDescent="0.2">
      <c r="A4097">
        <v>1126</v>
      </c>
      <c r="B4097" t="s">
        <v>2891</v>
      </c>
      <c r="C4097" s="2">
        <v>1</v>
      </c>
    </row>
    <row r="4098" spans="1:3" x14ac:dyDescent="0.2">
      <c r="A4098">
        <v>1126</v>
      </c>
      <c r="B4098" t="s">
        <v>2892</v>
      </c>
      <c r="C4098" s="2">
        <v>1</v>
      </c>
    </row>
    <row r="4099" spans="1:3" x14ac:dyDescent="0.2">
      <c r="A4099">
        <v>1126</v>
      </c>
      <c r="B4099" t="s">
        <v>2895</v>
      </c>
      <c r="C4099" s="2">
        <v>1</v>
      </c>
    </row>
    <row r="4100" spans="1:3" x14ac:dyDescent="0.2">
      <c r="A4100">
        <v>1126</v>
      </c>
      <c r="B4100" t="s">
        <v>2896</v>
      </c>
      <c r="C4100" s="2">
        <v>1</v>
      </c>
    </row>
    <row r="4101" spans="1:3" x14ac:dyDescent="0.2">
      <c r="A4101">
        <v>1126</v>
      </c>
      <c r="B4101" t="s">
        <v>2897</v>
      </c>
      <c r="C4101" s="2">
        <v>1</v>
      </c>
    </row>
    <row r="4102" spans="1:3" x14ac:dyDescent="0.2">
      <c r="A4102">
        <v>1126</v>
      </c>
      <c r="B4102" t="s">
        <v>2900</v>
      </c>
      <c r="C4102" s="2">
        <v>1</v>
      </c>
    </row>
    <row r="4103" spans="1:3" x14ac:dyDescent="0.2">
      <c r="A4103">
        <v>1126</v>
      </c>
      <c r="B4103" t="s">
        <v>266</v>
      </c>
      <c r="C4103" s="2">
        <v>1</v>
      </c>
    </row>
    <row r="4104" spans="1:3" x14ac:dyDescent="0.2">
      <c r="A4104">
        <v>1126</v>
      </c>
      <c r="B4104" t="s">
        <v>2903</v>
      </c>
      <c r="C4104" s="2">
        <v>1</v>
      </c>
    </row>
    <row r="4105" spans="1:3" x14ac:dyDescent="0.2">
      <c r="A4105">
        <v>1126</v>
      </c>
      <c r="B4105" t="s">
        <v>1799</v>
      </c>
      <c r="C4105" s="2">
        <v>1</v>
      </c>
    </row>
    <row r="4106" spans="1:3" x14ac:dyDescent="0.2">
      <c r="A4106">
        <v>1126</v>
      </c>
      <c r="B4106" t="s">
        <v>2907</v>
      </c>
      <c r="C4106" s="2">
        <v>1</v>
      </c>
    </row>
    <row r="4107" spans="1:3" x14ac:dyDescent="0.2">
      <c r="A4107">
        <v>1126</v>
      </c>
      <c r="B4107" t="s">
        <v>2909</v>
      </c>
      <c r="C4107" s="2">
        <v>1</v>
      </c>
    </row>
    <row r="4108" spans="1:3" x14ac:dyDescent="0.2">
      <c r="A4108">
        <v>1126</v>
      </c>
      <c r="B4108" t="s">
        <v>2913</v>
      </c>
      <c r="C4108" s="2">
        <v>1</v>
      </c>
    </row>
    <row r="4109" spans="1:3" x14ac:dyDescent="0.2">
      <c r="A4109">
        <v>1126</v>
      </c>
      <c r="B4109" t="s">
        <v>2197</v>
      </c>
      <c r="C4109" s="2">
        <v>1</v>
      </c>
    </row>
    <row r="4110" spans="1:3" x14ac:dyDescent="0.2">
      <c r="A4110">
        <v>1126</v>
      </c>
      <c r="B4110" t="s">
        <v>2916</v>
      </c>
      <c r="C4110" s="2">
        <v>1</v>
      </c>
    </row>
    <row r="4111" spans="1:3" x14ac:dyDescent="0.2">
      <c r="A4111">
        <v>1126</v>
      </c>
      <c r="B4111" t="s">
        <v>2920</v>
      </c>
      <c r="C4111" s="2">
        <v>1</v>
      </c>
    </row>
    <row r="4112" spans="1:3" x14ac:dyDescent="0.2">
      <c r="A4112">
        <v>1126</v>
      </c>
      <c r="B4112" t="s">
        <v>2921</v>
      </c>
      <c r="C4112" s="2">
        <v>1</v>
      </c>
    </row>
    <row r="4113" spans="1:3" x14ac:dyDescent="0.2">
      <c r="A4113">
        <v>1126</v>
      </c>
      <c r="B4113" t="s">
        <v>2923</v>
      </c>
      <c r="C4113" s="2">
        <v>1</v>
      </c>
    </row>
    <row r="4114" spans="1:3" x14ac:dyDescent="0.2">
      <c r="A4114">
        <v>1126</v>
      </c>
      <c r="B4114" t="s">
        <v>2925</v>
      </c>
      <c r="C4114" s="2">
        <v>1</v>
      </c>
    </row>
    <row r="4115" spans="1:3" x14ac:dyDescent="0.2">
      <c r="A4115">
        <v>1126</v>
      </c>
      <c r="B4115" t="s">
        <v>942</v>
      </c>
      <c r="C4115" s="2">
        <v>1</v>
      </c>
    </row>
    <row r="4116" spans="1:3" x14ac:dyDescent="0.2">
      <c r="A4116">
        <v>1126</v>
      </c>
      <c r="B4116" t="s">
        <v>2926</v>
      </c>
      <c r="C4116" s="2">
        <v>1</v>
      </c>
    </row>
    <row r="4117" spans="1:3" x14ac:dyDescent="0.2">
      <c r="A4117">
        <v>1126</v>
      </c>
      <c r="B4117" t="s">
        <v>2927</v>
      </c>
      <c r="C4117" s="2">
        <v>1</v>
      </c>
    </row>
    <row r="4118" spans="1:3" x14ac:dyDescent="0.2">
      <c r="A4118">
        <v>1126</v>
      </c>
      <c r="B4118" t="s">
        <v>2929</v>
      </c>
      <c r="C4118" s="2">
        <v>1</v>
      </c>
    </row>
    <row r="4119" spans="1:3" x14ac:dyDescent="0.2">
      <c r="A4119">
        <v>1126</v>
      </c>
      <c r="B4119" t="s">
        <v>2930</v>
      </c>
      <c r="C4119" s="2">
        <v>1</v>
      </c>
    </row>
    <row r="4120" spans="1:3" x14ac:dyDescent="0.2">
      <c r="A4120">
        <v>1126</v>
      </c>
      <c r="B4120" t="s">
        <v>2932</v>
      </c>
      <c r="C4120" s="2">
        <v>1</v>
      </c>
    </row>
    <row r="4121" spans="1:3" x14ac:dyDescent="0.2">
      <c r="A4121">
        <v>1126</v>
      </c>
      <c r="B4121" t="s">
        <v>2933</v>
      </c>
      <c r="C4121" s="2">
        <v>1</v>
      </c>
    </row>
    <row r="4122" spans="1:3" x14ac:dyDescent="0.2">
      <c r="A4122">
        <v>1126</v>
      </c>
      <c r="B4122" t="s">
        <v>439</v>
      </c>
      <c r="C4122" s="2">
        <v>1</v>
      </c>
    </row>
    <row r="4123" spans="1:3" x14ac:dyDescent="0.2">
      <c r="A4123">
        <v>1126</v>
      </c>
      <c r="B4123" t="s">
        <v>2934</v>
      </c>
      <c r="C4123" s="2">
        <v>1</v>
      </c>
    </row>
    <row r="4124" spans="1:3" x14ac:dyDescent="0.2">
      <c r="A4124">
        <v>1126</v>
      </c>
      <c r="B4124" t="s">
        <v>2935</v>
      </c>
      <c r="C4124" s="2">
        <v>1</v>
      </c>
    </row>
    <row r="4125" spans="1:3" x14ac:dyDescent="0.2">
      <c r="A4125">
        <v>1126</v>
      </c>
      <c r="B4125" t="s">
        <v>2936</v>
      </c>
      <c r="C4125" s="2">
        <v>1</v>
      </c>
    </row>
    <row r="4126" spans="1:3" x14ac:dyDescent="0.2">
      <c r="A4126">
        <v>1126</v>
      </c>
      <c r="B4126" t="s">
        <v>2938</v>
      </c>
      <c r="C4126" s="2">
        <v>1</v>
      </c>
    </row>
    <row r="4127" spans="1:3" x14ac:dyDescent="0.2">
      <c r="A4127">
        <v>1126</v>
      </c>
      <c r="B4127" t="s">
        <v>1827</v>
      </c>
      <c r="C4127" s="2">
        <v>1</v>
      </c>
    </row>
    <row r="4128" spans="1:3" x14ac:dyDescent="0.2">
      <c r="A4128">
        <v>1126</v>
      </c>
      <c r="B4128" t="s">
        <v>2941</v>
      </c>
      <c r="C4128" s="2">
        <v>1</v>
      </c>
    </row>
    <row r="4129" spans="1:3" x14ac:dyDescent="0.2">
      <c r="A4129">
        <v>1126</v>
      </c>
      <c r="B4129" t="s">
        <v>947</v>
      </c>
      <c r="C4129" s="2">
        <v>1</v>
      </c>
    </row>
    <row r="4130" spans="1:3" x14ac:dyDescent="0.2">
      <c r="A4130">
        <v>1126</v>
      </c>
      <c r="B4130" t="s">
        <v>2943</v>
      </c>
      <c r="C4130" s="2">
        <v>1</v>
      </c>
    </row>
    <row r="4131" spans="1:3" x14ac:dyDescent="0.2">
      <c r="A4131">
        <v>1126</v>
      </c>
      <c r="B4131" t="s">
        <v>1947</v>
      </c>
      <c r="C4131" s="2">
        <v>1</v>
      </c>
    </row>
    <row r="4132" spans="1:3" x14ac:dyDescent="0.2">
      <c r="A4132">
        <v>1126</v>
      </c>
      <c r="B4132" t="s">
        <v>2946</v>
      </c>
      <c r="C4132" s="2">
        <v>1</v>
      </c>
    </row>
    <row r="4133" spans="1:3" x14ac:dyDescent="0.2">
      <c r="A4133">
        <v>1126</v>
      </c>
      <c r="B4133" t="s">
        <v>2947</v>
      </c>
      <c r="C4133" s="2">
        <v>1</v>
      </c>
    </row>
    <row r="4134" spans="1:3" x14ac:dyDescent="0.2">
      <c r="A4134">
        <v>1126</v>
      </c>
      <c r="B4134" t="s">
        <v>2948</v>
      </c>
      <c r="C4134" s="2">
        <v>1</v>
      </c>
    </row>
    <row r="4135" spans="1:3" x14ac:dyDescent="0.2">
      <c r="A4135">
        <v>1126</v>
      </c>
      <c r="B4135" t="s">
        <v>2949</v>
      </c>
      <c r="C4135" s="2">
        <v>1</v>
      </c>
    </row>
    <row r="4136" spans="1:3" x14ac:dyDescent="0.2">
      <c r="A4136">
        <v>1126</v>
      </c>
      <c r="B4136" t="s">
        <v>2950</v>
      </c>
      <c r="C4136" s="2">
        <v>1</v>
      </c>
    </row>
    <row r="4137" spans="1:3" x14ac:dyDescent="0.2">
      <c r="A4137">
        <v>1126</v>
      </c>
      <c r="B4137" t="s">
        <v>2951</v>
      </c>
      <c r="C4137" s="2">
        <v>1</v>
      </c>
    </row>
    <row r="4138" spans="1:3" x14ac:dyDescent="0.2">
      <c r="A4138">
        <v>1126</v>
      </c>
      <c r="B4138" t="s">
        <v>2952</v>
      </c>
      <c r="C4138" s="2">
        <v>1</v>
      </c>
    </row>
    <row r="4139" spans="1:3" x14ac:dyDescent="0.2">
      <c r="A4139">
        <v>1126</v>
      </c>
      <c r="B4139" t="s">
        <v>2956</v>
      </c>
      <c r="C4139" s="2">
        <v>1</v>
      </c>
    </row>
    <row r="4140" spans="1:3" x14ac:dyDescent="0.2">
      <c r="A4140">
        <v>1126</v>
      </c>
      <c r="B4140" t="s">
        <v>300</v>
      </c>
      <c r="C4140" s="2">
        <v>1</v>
      </c>
    </row>
    <row r="4141" spans="1:3" x14ac:dyDescent="0.2">
      <c r="A4141">
        <v>1126</v>
      </c>
      <c r="B4141" t="s">
        <v>2959</v>
      </c>
      <c r="C4141" s="2">
        <v>1</v>
      </c>
    </row>
    <row r="4142" spans="1:3" x14ac:dyDescent="0.2">
      <c r="A4142">
        <v>1126</v>
      </c>
      <c r="B4142" t="s">
        <v>2960</v>
      </c>
      <c r="C4142" s="2">
        <v>1</v>
      </c>
    </row>
    <row r="4143" spans="1:3" x14ac:dyDescent="0.2">
      <c r="A4143">
        <v>1126</v>
      </c>
      <c r="B4143" t="s">
        <v>2961</v>
      </c>
      <c r="C4143" s="2">
        <v>1</v>
      </c>
    </row>
    <row r="4144" spans="1:3" x14ac:dyDescent="0.2">
      <c r="A4144">
        <v>1126</v>
      </c>
      <c r="B4144" t="s">
        <v>2963</v>
      </c>
      <c r="C4144" s="2">
        <v>1</v>
      </c>
    </row>
    <row r="4145" spans="1:3" x14ac:dyDescent="0.2">
      <c r="A4145">
        <v>1126</v>
      </c>
      <c r="B4145" t="s">
        <v>2964</v>
      </c>
      <c r="C4145" s="2">
        <v>1</v>
      </c>
    </row>
    <row r="4146" spans="1:3" x14ac:dyDescent="0.2">
      <c r="A4146">
        <v>1126</v>
      </c>
      <c r="B4146" t="s">
        <v>2965</v>
      </c>
      <c r="C4146" s="2">
        <v>1</v>
      </c>
    </row>
    <row r="4147" spans="1:3" x14ac:dyDescent="0.2">
      <c r="A4147">
        <v>1126</v>
      </c>
      <c r="B4147" t="s">
        <v>1953</v>
      </c>
      <c r="C4147" s="2">
        <v>1</v>
      </c>
    </row>
    <row r="4148" spans="1:3" x14ac:dyDescent="0.2">
      <c r="A4148">
        <v>1126</v>
      </c>
      <c r="B4148" t="s">
        <v>2966</v>
      </c>
      <c r="C4148" s="2">
        <v>1</v>
      </c>
    </row>
    <row r="4149" spans="1:3" x14ac:dyDescent="0.2">
      <c r="A4149">
        <v>1126</v>
      </c>
      <c r="B4149" t="s">
        <v>2967</v>
      </c>
      <c r="C4149" s="2">
        <v>1</v>
      </c>
    </row>
    <row r="4150" spans="1:3" x14ac:dyDescent="0.2">
      <c r="A4150">
        <v>1126</v>
      </c>
      <c r="B4150" t="s">
        <v>2968</v>
      </c>
      <c r="C4150" s="2">
        <v>1</v>
      </c>
    </row>
    <row r="4151" spans="1:3" x14ac:dyDescent="0.2">
      <c r="A4151">
        <v>1126</v>
      </c>
      <c r="B4151" t="s">
        <v>2969</v>
      </c>
      <c r="C4151" s="2">
        <v>1</v>
      </c>
    </row>
    <row r="4152" spans="1:3" x14ac:dyDescent="0.2">
      <c r="A4152">
        <v>1126</v>
      </c>
      <c r="B4152" t="s">
        <v>2971</v>
      </c>
      <c r="C4152" s="2">
        <v>1</v>
      </c>
    </row>
    <row r="4153" spans="1:3" x14ac:dyDescent="0.2">
      <c r="A4153">
        <v>1126</v>
      </c>
      <c r="B4153" t="s">
        <v>2972</v>
      </c>
      <c r="C4153" s="2">
        <v>1</v>
      </c>
    </row>
    <row r="4154" spans="1:3" x14ac:dyDescent="0.2">
      <c r="A4154">
        <v>1126</v>
      </c>
      <c r="B4154" t="s">
        <v>2973</v>
      </c>
      <c r="C4154" s="2">
        <v>1</v>
      </c>
    </row>
    <row r="4155" spans="1:3" x14ac:dyDescent="0.2">
      <c r="A4155">
        <v>1126</v>
      </c>
      <c r="B4155" t="s">
        <v>2974</v>
      </c>
      <c r="C4155" s="2">
        <v>1</v>
      </c>
    </row>
    <row r="4156" spans="1:3" x14ac:dyDescent="0.2">
      <c r="A4156">
        <v>1126</v>
      </c>
      <c r="B4156" t="s">
        <v>2976</v>
      </c>
      <c r="C4156" s="2">
        <v>1</v>
      </c>
    </row>
    <row r="4157" spans="1:3" x14ac:dyDescent="0.2">
      <c r="A4157">
        <v>1126</v>
      </c>
      <c r="B4157" t="s">
        <v>2977</v>
      </c>
      <c r="C4157" s="2">
        <v>1</v>
      </c>
    </row>
    <row r="4158" spans="1:3" x14ac:dyDescent="0.2">
      <c r="A4158">
        <v>1126</v>
      </c>
      <c r="B4158" t="s">
        <v>308</v>
      </c>
      <c r="C4158" s="2">
        <v>1</v>
      </c>
    </row>
    <row r="4159" spans="1:3" x14ac:dyDescent="0.2">
      <c r="A4159">
        <v>1126</v>
      </c>
      <c r="B4159" t="s">
        <v>1176</v>
      </c>
      <c r="C4159" s="2">
        <v>1</v>
      </c>
    </row>
    <row r="4160" spans="1:3" x14ac:dyDescent="0.2">
      <c r="A4160">
        <v>1126</v>
      </c>
      <c r="B4160" t="s">
        <v>1576</v>
      </c>
      <c r="C4160" s="2">
        <v>1</v>
      </c>
    </row>
    <row r="4161" spans="1:3" x14ac:dyDescent="0.2">
      <c r="A4161">
        <v>1126</v>
      </c>
      <c r="B4161" t="s">
        <v>2980</v>
      </c>
      <c r="C4161" s="2">
        <v>1</v>
      </c>
    </row>
    <row r="4162" spans="1:3" x14ac:dyDescent="0.2">
      <c r="A4162">
        <v>1126</v>
      </c>
      <c r="B4162" t="s">
        <v>2981</v>
      </c>
      <c r="C4162" s="2">
        <v>1</v>
      </c>
    </row>
    <row r="4163" spans="1:3" x14ac:dyDescent="0.2">
      <c r="A4163">
        <v>1126</v>
      </c>
      <c r="B4163" t="s">
        <v>2982</v>
      </c>
      <c r="C4163" s="2">
        <v>1</v>
      </c>
    </row>
    <row r="4164" spans="1:3" x14ac:dyDescent="0.2">
      <c r="A4164">
        <v>1126</v>
      </c>
      <c r="B4164" t="s">
        <v>2983</v>
      </c>
      <c r="C4164" s="2">
        <v>1</v>
      </c>
    </row>
    <row r="4165" spans="1:3" x14ac:dyDescent="0.2">
      <c r="A4165">
        <v>1126</v>
      </c>
      <c r="B4165" t="s">
        <v>2984</v>
      </c>
      <c r="C4165" s="2">
        <v>1</v>
      </c>
    </row>
    <row r="4166" spans="1:3" x14ac:dyDescent="0.2">
      <c r="A4166">
        <v>1126</v>
      </c>
      <c r="B4166" t="s">
        <v>2985</v>
      </c>
      <c r="C4166" s="2">
        <v>1</v>
      </c>
    </row>
    <row r="4167" spans="1:3" x14ac:dyDescent="0.2">
      <c r="A4167">
        <v>1126</v>
      </c>
      <c r="B4167" t="s">
        <v>2986</v>
      </c>
      <c r="C4167" s="2">
        <v>1</v>
      </c>
    </row>
    <row r="4168" spans="1:3" x14ac:dyDescent="0.2">
      <c r="A4168">
        <v>1126</v>
      </c>
      <c r="B4168" t="s">
        <v>2987</v>
      </c>
      <c r="C4168" s="2">
        <v>1</v>
      </c>
    </row>
    <row r="4169" spans="1:3" x14ac:dyDescent="0.2">
      <c r="A4169">
        <v>1126</v>
      </c>
      <c r="B4169" t="s">
        <v>312</v>
      </c>
      <c r="C4169" s="2">
        <v>1</v>
      </c>
    </row>
    <row r="4170" spans="1:3" x14ac:dyDescent="0.2">
      <c r="A4170">
        <v>1126</v>
      </c>
      <c r="B4170" t="s">
        <v>2989</v>
      </c>
      <c r="C4170" s="2">
        <v>1</v>
      </c>
    </row>
    <row r="4171" spans="1:3" x14ac:dyDescent="0.2">
      <c r="A4171">
        <v>1126</v>
      </c>
      <c r="B4171" t="s">
        <v>2992</v>
      </c>
      <c r="C4171" s="2">
        <v>1</v>
      </c>
    </row>
    <row r="4172" spans="1:3" x14ac:dyDescent="0.2">
      <c r="A4172">
        <v>1126</v>
      </c>
      <c r="B4172" t="s">
        <v>2993</v>
      </c>
      <c r="C4172" s="2">
        <v>1</v>
      </c>
    </row>
    <row r="4173" spans="1:3" x14ac:dyDescent="0.2">
      <c r="A4173">
        <v>1126</v>
      </c>
      <c r="B4173" t="s">
        <v>2994</v>
      </c>
      <c r="C4173" s="2">
        <v>1</v>
      </c>
    </row>
    <row r="4174" spans="1:3" x14ac:dyDescent="0.2">
      <c r="A4174">
        <v>1126</v>
      </c>
      <c r="B4174" t="s">
        <v>2997</v>
      </c>
      <c r="C4174" s="2">
        <v>1</v>
      </c>
    </row>
    <row r="4175" spans="1:3" x14ac:dyDescent="0.2">
      <c r="A4175">
        <v>1126</v>
      </c>
      <c r="B4175" t="s">
        <v>3000</v>
      </c>
      <c r="C4175" s="2">
        <v>1</v>
      </c>
    </row>
    <row r="4176" spans="1:3" x14ac:dyDescent="0.2">
      <c r="A4176">
        <v>1126</v>
      </c>
      <c r="B4176" t="s">
        <v>3001</v>
      </c>
      <c r="C4176" s="2">
        <v>1</v>
      </c>
    </row>
    <row r="4177" spans="1:3" x14ac:dyDescent="0.2">
      <c r="A4177">
        <v>1126</v>
      </c>
      <c r="B4177" t="s">
        <v>1187</v>
      </c>
      <c r="C4177" s="2">
        <v>1</v>
      </c>
    </row>
    <row r="4178" spans="1:3" x14ac:dyDescent="0.2">
      <c r="A4178">
        <v>1126</v>
      </c>
      <c r="B4178" t="s">
        <v>323</v>
      </c>
      <c r="C4178" s="2">
        <v>1</v>
      </c>
    </row>
    <row r="4179" spans="1:3" x14ac:dyDescent="0.2">
      <c r="A4179">
        <v>1126</v>
      </c>
      <c r="B4179" t="s">
        <v>3005</v>
      </c>
      <c r="C4179" s="2">
        <v>1</v>
      </c>
    </row>
    <row r="4180" spans="1:3" x14ac:dyDescent="0.2">
      <c r="A4180">
        <v>1126</v>
      </c>
      <c r="B4180" t="s">
        <v>3006</v>
      </c>
      <c r="C4180" s="2">
        <v>1</v>
      </c>
    </row>
    <row r="4181" spans="1:3" x14ac:dyDescent="0.2">
      <c r="A4181">
        <v>1126</v>
      </c>
      <c r="B4181" t="s">
        <v>330</v>
      </c>
      <c r="C4181" s="2">
        <v>1</v>
      </c>
    </row>
    <row r="4182" spans="1:3" x14ac:dyDescent="0.2">
      <c r="A4182">
        <v>1126</v>
      </c>
      <c r="B4182" t="s">
        <v>3008</v>
      </c>
      <c r="C4182" s="2">
        <v>1</v>
      </c>
    </row>
    <row r="4183" spans="1:3" x14ac:dyDescent="0.2">
      <c r="A4183">
        <v>1126</v>
      </c>
      <c r="B4183" t="s">
        <v>3009</v>
      </c>
      <c r="C4183" s="2">
        <v>1</v>
      </c>
    </row>
    <row r="4184" spans="1:3" x14ac:dyDescent="0.2">
      <c r="A4184">
        <v>1126</v>
      </c>
      <c r="B4184" t="s">
        <v>331</v>
      </c>
      <c r="C4184" s="2">
        <v>1</v>
      </c>
    </row>
    <row r="4185" spans="1:3" x14ac:dyDescent="0.2">
      <c r="A4185">
        <v>1126</v>
      </c>
      <c r="B4185" t="s">
        <v>1003</v>
      </c>
      <c r="C4185" s="2">
        <v>1</v>
      </c>
    </row>
    <row r="4186" spans="1:3" x14ac:dyDescent="0.2">
      <c r="A4186">
        <v>1126</v>
      </c>
      <c r="B4186" t="s">
        <v>332</v>
      </c>
      <c r="C4186" s="2">
        <v>1</v>
      </c>
    </row>
    <row r="4187" spans="1:3" x14ac:dyDescent="0.2">
      <c r="A4187">
        <v>1126</v>
      </c>
      <c r="B4187" t="s">
        <v>3011</v>
      </c>
      <c r="C4187" s="2">
        <v>1</v>
      </c>
    </row>
    <row r="4188" spans="1:3" x14ac:dyDescent="0.2">
      <c r="A4188">
        <v>1126</v>
      </c>
      <c r="B4188" t="s">
        <v>1198</v>
      </c>
      <c r="C4188" s="2">
        <v>1</v>
      </c>
    </row>
    <row r="4189" spans="1:3" x14ac:dyDescent="0.2">
      <c r="A4189">
        <v>1126</v>
      </c>
      <c r="B4189" t="s">
        <v>338</v>
      </c>
      <c r="C4189" s="2">
        <v>1</v>
      </c>
    </row>
    <row r="4190" spans="1:3" x14ac:dyDescent="0.2">
      <c r="A4190">
        <v>1126</v>
      </c>
      <c r="B4190" t="s">
        <v>2366</v>
      </c>
      <c r="C4190" s="2">
        <v>1</v>
      </c>
    </row>
    <row r="4191" spans="1:3" x14ac:dyDescent="0.2">
      <c r="A4191">
        <v>1126</v>
      </c>
      <c r="B4191" t="s">
        <v>3013</v>
      </c>
      <c r="C4191" s="2">
        <v>1</v>
      </c>
    </row>
    <row r="4192" spans="1:3" x14ac:dyDescent="0.2">
      <c r="A4192">
        <v>1126</v>
      </c>
      <c r="B4192" t="s">
        <v>3014</v>
      </c>
      <c r="C4192" s="2">
        <v>1</v>
      </c>
    </row>
    <row r="4193" spans="1:3" x14ac:dyDescent="0.2">
      <c r="A4193">
        <v>1126</v>
      </c>
      <c r="B4193" t="s">
        <v>3016</v>
      </c>
      <c r="C4193" s="2">
        <v>1</v>
      </c>
    </row>
    <row r="4194" spans="1:3" x14ac:dyDescent="0.2">
      <c r="A4194">
        <v>1126</v>
      </c>
      <c r="B4194" t="s">
        <v>3019</v>
      </c>
      <c r="C4194" s="2">
        <v>1</v>
      </c>
    </row>
    <row r="4195" spans="1:3" x14ac:dyDescent="0.2">
      <c r="A4195">
        <v>1126</v>
      </c>
      <c r="B4195" t="s">
        <v>3023</v>
      </c>
      <c r="C4195" s="2">
        <v>1</v>
      </c>
    </row>
    <row r="4196" spans="1:3" x14ac:dyDescent="0.2">
      <c r="A4196">
        <v>1126</v>
      </c>
      <c r="B4196" t="s">
        <v>3024</v>
      </c>
      <c r="C4196" s="2">
        <v>1</v>
      </c>
    </row>
    <row r="4197" spans="1:3" x14ac:dyDescent="0.2">
      <c r="A4197">
        <v>1126</v>
      </c>
      <c r="B4197" t="s">
        <v>3026</v>
      </c>
      <c r="C4197" s="2">
        <v>1</v>
      </c>
    </row>
    <row r="4198" spans="1:3" x14ac:dyDescent="0.2">
      <c r="A4198">
        <v>1126</v>
      </c>
      <c r="B4198" t="s">
        <v>3027</v>
      </c>
      <c r="C4198" s="2">
        <v>1</v>
      </c>
    </row>
    <row r="4199" spans="1:3" x14ac:dyDescent="0.2">
      <c r="A4199">
        <v>1126</v>
      </c>
      <c r="B4199" t="s">
        <v>3033</v>
      </c>
      <c r="C4199" s="2">
        <v>1</v>
      </c>
    </row>
    <row r="4200" spans="1:3" x14ac:dyDescent="0.2">
      <c r="A4200">
        <v>1126</v>
      </c>
      <c r="B4200" t="s">
        <v>3034</v>
      </c>
      <c r="C4200" s="2">
        <v>1</v>
      </c>
    </row>
    <row r="4201" spans="1:3" x14ac:dyDescent="0.2">
      <c r="A4201">
        <v>1127</v>
      </c>
      <c r="B4201" t="s">
        <v>3035</v>
      </c>
      <c r="C4201" s="2">
        <v>1</v>
      </c>
    </row>
    <row r="4202" spans="1:3" x14ac:dyDescent="0.2">
      <c r="A4202">
        <v>1127</v>
      </c>
      <c r="B4202" t="s">
        <v>3036</v>
      </c>
      <c r="C4202" s="2">
        <v>1</v>
      </c>
    </row>
    <row r="4203" spans="1:3" x14ac:dyDescent="0.2">
      <c r="A4203">
        <v>1127</v>
      </c>
      <c r="B4203" t="s">
        <v>3037</v>
      </c>
      <c r="C4203" s="2">
        <v>1</v>
      </c>
    </row>
    <row r="4204" spans="1:3" x14ac:dyDescent="0.2">
      <c r="A4204">
        <v>1127</v>
      </c>
      <c r="B4204" t="s">
        <v>3039</v>
      </c>
      <c r="C4204" s="2">
        <v>1</v>
      </c>
    </row>
    <row r="4205" spans="1:3" x14ac:dyDescent="0.2">
      <c r="A4205">
        <v>1127</v>
      </c>
      <c r="B4205" t="s">
        <v>3040</v>
      </c>
      <c r="C4205" s="2">
        <v>1</v>
      </c>
    </row>
    <row r="4206" spans="1:3" x14ac:dyDescent="0.2">
      <c r="A4206">
        <v>1127</v>
      </c>
      <c r="B4206" t="s">
        <v>1012</v>
      </c>
      <c r="C4206" s="2">
        <v>1</v>
      </c>
    </row>
    <row r="4207" spans="1:3" x14ac:dyDescent="0.2">
      <c r="A4207">
        <v>1127</v>
      </c>
      <c r="B4207" t="s">
        <v>3041</v>
      </c>
      <c r="C4207" s="2">
        <v>1</v>
      </c>
    </row>
    <row r="4208" spans="1:3" x14ac:dyDescent="0.2">
      <c r="A4208">
        <v>1127</v>
      </c>
      <c r="B4208" t="s">
        <v>10</v>
      </c>
      <c r="C4208" s="2">
        <v>1</v>
      </c>
    </row>
    <row r="4209" spans="1:3" x14ac:dyDescent="0.2">
      <c r="A4209">
        <v>1127</v>
      </c>
      <c r="B4209" t="s">
        <v>3044</v>
      </c>
      <c r="C4209" s="2">
        <v>1</v>
      </c>
    </row>
    <row r="4210" spans="1:3" x14ac:dyDescent="0.2">
      <c r="A4210">
        <v>1127</v>
      </c>
      <c r="B4210" t="s">
        <v>3045</v>
      </c>
      <c r="C4210" s="2">
        <v>1</v>
      </c>
    </row>
    <row r="4211" spans="1:3" x14ac:dyDescent="0.2">
      <c r="A4211">
        <v>1127</v>
      </c>
      <c r="B4211" t="s">
        <v>3046</v>
      </c>
      <c r="C4211" s="2">
        <v>1</v>
      </c>
    </row>
    <row r="4212" spans="1:3" x14ac:dyDescent="0.2">
      <c r="A4212">
        <v>1127</v>
      </c>
      <c r="B4212" t="s">
        <v>3047</v>
      </c>
      <c r="C4212" s="2">
        <v>1</v>
      </c>
    </row>
    <row r="4213" spans="1:3" x14ac:dyDescent="0.2">
      <c r="A4213">
        <v>1127</v>
      </c>
      <c r="B4213" t="s">
        <v>3049</v>
      </c>
      <c r="C4213" s="2">
        <v>1</v>
      </c>
    </row>
    <row r="4214" spans="1:3" x14ac:dyDescent="0.2">
      <c r="A4214">
        <v>1127</v>
      </c>
      <c r="B4214" t="s">
        <v>1024</v>
      </c>
      <c r="C4214" s="2">
        <v>1</v>
      </c>
    </row>
    <row r="4215" spans="1:3" x14ac:dyDescent="0.2">
      <c r="A4215">
        <v>1127</v>
      </c>
      <c r="B4215" t="s">
        <v>3052</v>
      </c>
      <c r="C4215" s="2">
        <v>1</v>
      </c>
    </row>
    <row r="4216" spans="1:3" x14ac:dyDescent="0.2">
      <c r="A4216">
        <v>1127</v>
      </c>
      <c r="B4216" t="s">
        <v>1025</v>
      </c>
      <c r="C4216" s="2">
        <v>1</v>
      </c>
    </row>
    <row r="4217" spans="1:3" x14ac:dyDescent="0.2">
      <c r="A4217">
        <v>1127</v>
      </c>
      <c r="B4217" t="s">
        <v>1027</v>
      </c>
      <c r="C4217" s="2">
        <v>1</v>
      </c>
    </row>
    <row r="4218" spans="1:3" x14ac:dyDescent="0.2">
      <c r="A4218">
        <v>1127</v>
      </c>
      <c r="B4218" t="s">
        <v>3054</v>
      </c>
      <c r="C4218" s="2">
        <v>1</v>
      </c>
    </row>
    <row r="4219" spans="1:3" x14ac:dyDescent="0.2">
      <c r="A4219">
        <v>1127</v>
      </c>
      <c r="B4219" t="s">
        <v>3055</v>
      </c>
      <c r="C4219" s="2">
        <v>1</v>
      </c>
    </row>
    <row r="4220" spans="1:3" x14ac:dyDescent="0.2">
      <c r="A4220">
        <v>1127</v>
      </c>
      <c r="B4220" t="s">
        <v>345</v>
      </c>
      <c r="C4220" s="2">
        <v>1</v>
      </c>
    </row>
    <row r="4221" spans="1:3" x14ac:dyDescent="0.2">
      <c r="A4221">
        <v>1127</v>
      </c>
      <c r="B4221" t="s">
        <v>3056</v>
      </c>
      <c r="C4221" s="2">
        <v>1</v>
      </c>
    </row>
    <row r="4222" spans="1:3" x14ac:dyDescent="0.2">
      <c r="A4222">
        <v>1127</v>
      </c>
      <c r="B4222" t="s">
        <v>3059</v>
      </c>
      <c r="C4222" s="2">
        <v>1</v>
      </c>
    </row>
    <row r="4223" spans="1:3" x14ac:dyDescent="0.2">
      <c r="A4223">
        <v>1127</v>
      </c>
      <c r="B4223" t="s">
        <v>3060</v>
      </c>
      <c r="C4223" s="2">
        <v>1</v>
      </c>
    </row>
    <row r="4224" spans="1:3" x14ac:dyDescent="0.2">
      <c r="A4224">
        <v>1127</v>
      </c>
      <c r="B4224" t="s">
        <v>3064</v>
      </c>
      <c r="C4224" s="2">
        <v>1</v>
      </c>
    </row>
    <row r="4225" spans="1:3" x14ac:dyDescent="0.2">
      <c r="A4225">
        <v>1127</v>
      </c>
      <c r="B4225" t="s">
        <v>3065</v>
      </c>
      <c r="C4225" s="2">
        <v>1</v>
      </c>
    </row>
    <row r="4226" spans="1:3" x14ac:dyDescent="0.2">
      <c r="A4226">
        <v>1127</v>
      </c>
      <c r="B4226" t="s">
        <v>3069</v>
      </c>
      <c r="C4226" s="2">
        <v>1</v>
      </c>
    </row>
    <row r="4227" spans="1:3" x14ac:dyDescent="0.2">
      <c r="A4227">
        <v>1127</v>
      </c>
      <c r="B4227" t="s">
        <v>3071</v>
      </c>
      <c r="C4227" s="2">
        <v>1</v>
      </c>
    </row>
    <row r="4228" spans="1:3" x14ac:dyDescent="0.2">
      <c r="A4228">
        <v>1127</v>
      </c>
      <c r="B4228" t="s">
        <v>3074</v>
      </c>
      <c r="C4228" s="2">
        <v>1</v>
      </c>
    </row>
    <row r="4229" spans="1:3" x14ac:dyDescent="0.2">
      <c r="A4229">
        <v>1127</v>
      </c>
      <c r="B4229" t="s">
        <v>3075</v>
      </c>
      <c r="C4229" s="2">
        <v>1</v>
      </c>
    </row>
    <row r="4230" spans="1:3" x14ac:dyDescent="0.2">
      <c r="A4230">
        <v>1127</v>
      </c>
      <c r="B4230" t="s">
        <v>3076</v>
      </c>
      <c r="C4230" s="2">
        <v>1</v>
      </c>
    </row>
    <row r="4231" spans="1:3" x14ac:dyDescent="0.2">
      <c r="A4231">
        <v>1127</v>
      </c>
      <c r="B4231" t="s">
        <v>3078</v>
      </c>
      <c r="C4231" s="2">
        <v>1</v>
      </c>
    </row>
    <row r="4232" spans="1:3" x14ac:dyDescent="0.2">
      <c r="A4232">
        <v>1127</v>
      </c>
      <c r="B4232" t="s">
        <v>3079</v>
      </c>
      <c r="C4232" s="2">
        <v>1</v>
      </c>
    </row>
    <row r="4233" spans="1:3" x14ac:dyDescent="0.2">
      <c r="A4233">
        <v>1127</v>
      </c>
      <c r="B4233" t="s">
        <v>3080</v>
      </c>
      <c r="C4233" s="2">
        <v>1</v>
      </c>
    </row>
    <row r="4234" spans="1:3" x14ac:dyDescent="0.2">
      <c r="A4234">
        <v>1127</v>
      </c>
      <c r="B4234" t="s">
        <v>2579</v>
      </c>
      <c r="C4234" s="2">
        <v>1</v>
      </c>
    </row>
    <row r="4235" spans="1:3" x14ac:dyDescent="0.2">
      <c r="A4235">
        <v>1127</v>
      </c>
      <c r="B4235" t="s">
        <v>3083</v>
      </c>
      <c r="C4235" s="2">
        <v>1</v>
      </c>
    </row>
    <row r="4236" spans="1:3" x14ac:dyDescent="0.2">
      <c r="A4236">
        <v>1127</v>
      </c>
      <c r="B4236" t="s">
        <v>3084</v>
      </c>
      <c r="C4236" s="2">
        <v>1</v>
      </c>
    </row>
    <row r="4237" spans="1:3" x14ac:dyDescent="0.2">
      <c r="A4237">
        <v>1127</v>
      </c>
      <c r="B4237" t="s">
        <v>3085</v>
      </c>
      <c r="C4237" s="2">
        <v>1</v>
      </c>
    </row>
    <row r="4238" spans="1:3" x14ac:dyDescent="0.2">
      <c r="A4238">
        <v>1127</v>
      </c>
      <c r="B4238" t="s">
        <v>3086</v>
      </c>
      <c r="C4238" s="2">
        <v>1</v>
      </c>
    </row>
    <row r="4239" spans="1:3" x14ac:dyDescent="0.2">
      <c r="A4239">
        <v>1127</v>
      </c>
      <c r="B4239" t="s">
        <v>3088</v>
      </c>
      <c r="C4239" s="2">
        <v>1</v>
      </c>
    </row>
    <row r="4240" spans="1:3" x14ac:dyDescent="0.2">
      <c r="A4240">
        <v>1127</v>
      </c>
      <c r="B4240" t="s">
        <v>3089</v>
      </c>
      <c r="C4240" s="2">
        <v>1</v>
      </c>
    </row>
    <row r="4241" spans="1:3" x14ac:dyDescent="0.2">
      <c r="A4241">
        <v>1127</v>
      </c>
      <c r="B4241" t="s">
        <v>3090</v>
      </c>
      <c r="C4241" s="2">
        <v>1</v>
      </c>
    </row>
    <row r="4242" spans="1:3" x14ac:dyDescent="0.2">
      <c r="A4242">
        <v>1127</v>
      </c>
      <c r="B4242" t="s">
        <v>3092</v>
      </c>
      <c r="C4242" s="2">
        <v>1</v>
      </c>
    </row>
    <row r="4243" spans="1:3" x14ac:dyDescent="0.2">
      <c r="A4243">
        <v>1127</v>
      </c>
      <c r="B4243" t="s">
        <v>3093</v>
      </c>
      <c r="C4243" s="2">
        <v>1</v>
      </c>
    </row>
    <row r="4244" spans="1:3" x14ac:dyDescent="0.2">
      <c r="A4244">
        <v>1127</v>
      </c>
      <c r="B4244" t="s">
        <v>3099</v>
      </c>
      <c r="C4244" s="2">
        <v>1</v>
      </c>
    </row>
    <row r="4245" spans="1:3" x14ac:dyDescent="0.2">
      <c r="A4245">
        <v>1127</v>
      </c>
      <c r="B4245" t="s">
        <v>3100</v>
      </c>
      <c r="C4245" s="2">
        <v>1</v>
      </c>
    </row>
    <row r="4246" spans="1:3" x14ac:dyDescent="0.2">
      <c r="A4246">
        <v>1127</v>
      </c>
      <c r="B4246" t="s">
        <v>65</v>
      </c>
      <c r="C4246" s="2">
        <v>1</v>
      </c>
    </row>
    <row r="4247" spans="1:3" x14ac:dyDescent="0.2">
      <c r="A4247">
        <v>1127</v>
      </c>
      <c r="B4247" t="s">
        <v>3101</v>
      </c>
      <c r="C4247" s="2">
        <v>1</v>
      </c>
    </row>
    <row r="4248" spans="1:3" x14ac:dyDescent="0.2">
      <c r="A4248">
        <v>1127</v>
      </c>
      <c r="B4248" t="s">
        <v>1995</v>
      </c>
      <c r="C4248" s="2">
        <v>1</v>
      </c>
    </row>
    <row r="4249" spans="1:3" x14ac:dyDescent="0.2">
      <c r="A4249">
        <v>1127</v>
      </c>
      <c r="B4249" t="s">
        <v>3103</v>
      </c>
      <c r="C4249" s="2">
        <v>1</v>
      </c>
    </row>
    <row r="4250" spans="1:3" x14ac:dyDescent="0.2">
      <c r="A4250">
        <v>1127</v>
      </c>
      <c r="B4250" t="s">
        <v>3104</v>
      </c>
      <c r="C4250" s="2">
        <v>1</v>
      </c>
    </row>
    <row r="4251" spans="1:3" x14ac:dyDescent="0.2">
      <c r="A4251">
        <v>1127</v>
      </c>
      <c r="B4251" t="s">
        <v>3105</v>
      </c>
      <c r="C4251" s="2">
        <v>1</v>
      </c>
    </row>
    <row r="4252" spans="1:3" x14ac:dyDescent="0.2">
      <c r="A4252">
        <v>1127</v>
      </c>
      <c r="B4252" t="s">
        <v>1642</v>
      </c>
      <c r="C4252" s="2">
        <v>1</v>
      </c>
    </row>
    <row r="4253" spans="1:3" x14ac:dyDescent="0.2">
      <c r="A4253">
        <v>1127</v>
      </c>
      <c r="B4253" t="s">
        <v>3106</v>
      </c>
      <c r="C4253" s="2">
        <v>1</v>
      </c>
    </row>
    <row r="4254" spans="1:3" x14ac:dyDescent="0.2">
      <c r="A4254">
        <v>1127</v>
      </c>
      <c r="B4254" t="s">
        <v>3109</v>
      </c>
      <c r="C4254" s="2">
        <v>1</v>
      </c>
    </row>
    <row r="4255" spans="1:3" x14ac:dyDescent="0.2">
      <c r="A4255">
        <v>1127</v>
      </c>
      <c r="B4255" t="s">
        <v>3110</v>
      </c>
      <c r="C4255" s="2">
        <v>1</v>
      </c>
    </row>
    <row r="4256" spans="1:3" x14ac:dyDescent="0.2">
      <c r="A4256">
        <v>1127</v>
      </c>
      <c r="B4256" t="s">
        <v>3111</v>
      </c>
      <c r="C4256" s="2">
        <v>1</v>
      </c>
    </row>
    <row r="4257" spans="1:3" x14ac:dyDescent="0.2">
      <c r="A4257">
        <v>1127</v>
      </c>
      <c r="B4257" t="s">
        <v>3112</v>
      </c>
      <c r="C4257" s="2">
        <v>1</v>
      </c>
    </row>
    <row r="4258" spans="1:3" x14ac:dyDescent="0.2">
      <c r="A4258">
        <v>1127</v>
      </c>
      <c r="B4258" t="s">
        <v>3114</v>
      </c>
      <c r="C4258" s="2">
        <v>1</v>
      </c>
    </row>
    <row r="4259" spans="1:3" x14ac:dyDescent="0.2">
      <c r="A4259">
        <v>1127</v>
      </c>
      <c r="B4259" t="s">
        <v>3115</v>
      </c>
      <c r="C4259" s="2">
        <v>1</v>
      </c>
    </row>
    <row r="4260" spans="1:3" x14ac:dyDescent="0.2">
      <c r="A4260">
        <v>1127</v>
      </c>
      <c r="B4260" t="s">
        <v>3120</v>
      </c>
      <c r="C4260" s="2">
        <v>1</v>
      </c>
    </row>
    <row r="4261" spans="1:3" x14ac:dyDescent="0.2">
      <c r="A4261">
        <v>1127</v>
      </c>
      <c r="B4261" t="s">
        <v>3122</v>
      </c>
      <c r="C4261" s="2">
        <v>1</v>
      </c>
    </row>
    <row r="4262" spans="1:3" x14ac:dyDescent="0.2">
      <c r="A4262">
        <v>1127</v>
      </c>
      <c r="B4262" t="s">
        <v>3123</v>
      </c>
      <c r="C4262" s="2">
        <v>1</v>
      </c>
    </row>
    <row r="4263" spans="1:3" x14ac:dyDescent="0.2">
      <c r="A4263">
        <v>1127</v>
      </c>
      <c r="B4263" t="s">
        <v>3128</v>
      </c>
      <c r="C4263" s="2">
        <v>1</v>
      </c>
    </row>
    <row r="4264" spans="1:3" x14ac:dyDescent="0.2">
      <c r="A4264">
        <v>1127</v>
      </c>
      <c r="B4264" t="s">
        <v>3132</v>
      </c>
      <c r="C4264" s="2">
        <v>1</v>
      </c>
    </row>
    <row r="4265" spans="1:3" x14ac:dyDescent="0.2">
      <c r="A4265">
        <v>1127</v>
      </c>
      <c r="B4265" t="s">
        <v>3134</v>
      </c>
      <c r="C4265" s="2">
        <v>1</v>
      </c>
    </row>
    <row r="4266" spans="1:3" x14ac:dyDescent="0.2">
      <c r="A4266">
        <v>1127</v>
      </c>
      <c r="B4266" t="s">
        <v>377</v>
      </c>
      <c r="C4266" s="2">
        <v>1</v>
      </c>
    </row>
    <row r="4267" spans="1:3" x14ac:dyDescent="0.2">
      <c r="A4267">
        <v>1127</v>
      </c>
      <c r="B4267" t="s">
        <v>3135</v>
      </c>
      <c r="C4267" s="2">
        <v>1</v>
      </c>
    </row>
    <row r="4268" spans="1:3" x14ac:dyDescent="0.2">
      <c r="A4268">
        <v>1127</v>
      </c>
      <c r="B4268" t="s">
        <v>823</v>
      </c>
      <c r="C4268" s="2">
        <v>1</v>
      </c>
    </row>
    <row r="4269" spans="1:3" x14ac:dyDescent="0.2">
      <c r="A4269">
        <v>1127</v>
      </c>
      <c r="B4269" t="s">
        <v>505</v>
      </c>
      <c r="C4269" s="2">
        <v>1</v>
      </c>
    </row>
    <row r="4270" spans="1:3" x14ac:dyDescent="0.2">
      <c r="A4270">
        <v>1127</v>
      </c>
      <c r="B4270" t="s">
        <v>3137</v>
      </c>
      <c r="C4270" s="2">
        <v>1</v>
      </c>
    </row>
    <row r="4271" spans="1:3" x14ac:dyDescent="0.2">
      <c r="A4271">
        <v>1127</v>
      </c>
      <c r="B4271" t="s">
        <v>3139</v>
      </c>
      <c r="C4271" s="2">
        <v>1</v>
      </c>
    </row>
    <row r="4272" spans="1:3" x14ac:dyDescent="0.2">
      <c r="A4272">
        <v>1127</v>
      </c>
      <c r="B4272" t="s">
        <v>3141</v>
      </c>
      <c r="C4272" s="2">
        <v>1</v>
      </c>
    </row>
    <row r="4273" spans="1:3" x14ac:dyDescent="0.2">
      <c r="A4273">
        <v>1127</v>
      </c>
      <c r="B4273" t="s">
        <v>3144</v>
      </c>
      <c r="C4273" s="2">
        <v>1</v>
      </c>
    </row>
    <row r="4274" spans="1:3" x14ac:dyDescent="0.2">
      <c r="A4274">
        <v>1127</v>
      </c>
      <c r="B4274" t="s">
        <v>3146</v>
      </c>
      <c r="C4274" s="2">
        <v>1</v>
      </c>
    </row>
    <row r="4275" spans="1:3" x14ac:dyDescent="0.2">
      <c r="A4275">
        <v>1127</v>
      </c>
      <c r="B4275" t="s">
        <v>3147</v>
      </c>
      <c r="C4275" s="2">
        <v>1</v>
      </c>
    </row>
    <row r="4276" spans="1:3" x14ac:dyDescent="0.2">
      <c r="A4276">
        <v>1127</v>
      </c>
      <c r="B4276" t="s">
        <v>3148</v>
      </c>
      <c r="C4276" s="2">
        <v>1</v>
      </c>
    </row>
    <row r="4277" spans="1:3" x14ac:dyDescent="0.2">
      <c r="A4277">
        <v>1127</v>
      </c>
      <c r="B4277" t="s">
        <v>3149</v>
      </c>
      <c r="C4277" s="2">
        <v>1</v>
      </c>
    </row>
    <row r="4278" spans="1:3" x14ac:dyDescent="0.2">
      <c r="A4278">
        <v>1127</v>
      </c>
      <c r="B4278" t="s">
        <v>3150</v>
      </c>
      <c r="C4278" s="2">
        <v>1</v>
      </c>
    </row>
    <row r="4279" spans="1:3" x14ac:dyDescent="0.2">
      <c r="A4279">
        <v>1127</v>
      </c>
      <c r="B4279" t="s">
        <v>3152</v>
      </c>
      <c r="C4279" s="2">
        <v>1</v>
      </c>
    </row>
    <row r="4280" spans="1:3" x14ac:dyDescent="0.2">
      <c r="A4280">
        <v>1127</v>
      </c>
      <c r="B4280" t="s">
        <v>3153</v>
      </c>
      <c r="C4280" s="2">
        <v>1</v>
      </c>
    </row>
    <row r="4281" spans="1:3" x14ac:dyDescent="0.2">
      <c r="A4281">
        <v>1127</v>
      </c>
      <c r="B4281" t="s">
        <v>3155</v>
      </c>
      <c r="C4281" s="2">
        <v>1</v>
      </c>
    </row>
    <row r="4282" spans="1:3" x14ac:dyDescent="0.2">
      <c r="A4282">
        <v>1127</v>
      </c>
      <c r="B4282" t="s">
        <v>3157</v>
      </c>
      <c r="C4282" s="2">
        <v>1</v>
      </c>
    </row>
    <row r="4283" spans="1:3" x14ac:dyDescent="0.2">
      <c r="A4283">
        <v>1127</v>
      </c>
      <c r="B4283" t="s">
        <v>3158</v>
      </c>
      <c r="C4283" s="2">
        <v>1</v>
      </c>
    </row>
    <row r="4284" spans="1:3" x14ac:dyDescent="0.2">
      <c r="A4284">
        <v>1127</v>
      </c>
      <c r="B4284" t="s">
        <v>3160</v>
      </c>
      <c r="C4284" s="2">
        <v>1</v>
      </c>
    </row>
    <row r="4285" spans="1:3" x14ac:dyDescent="0.2">
      <c r="A4285">
        <v>1127</v>
      </c>
      <c r="B4285" t="s">
        <v>3161</v>
      </c>
      <c r="C4285" s="2">
        <v>1</v>
      </c>
    </row>
    <row r="4286" spans="1:3" x14ac:dyDescent="0.2">
      <c r="A4286">
        <v>1127</v>
      </c>
      <c r="B4286" t="s">
        <v>3162</v>
      </c>
      <c r="C4286" s="2">
        <v>1</v>
      </c>
    </row>
    <row r="4287" spans="1:3" x14ac:dyDescent="0.2">
      <c r="A4287">
        <v>1127</v>
      </c>
      <c r="B4287" t="s">
        <v>1394</v>
      </c>
      <c r="C4287" s="2">
        <v>1</v>
      </c>
    </row>
    <row r="4288" spans="1:3" x14ac:dyDescent="0.2">
      <c r="A4288">
        <v>1127</v>
      </c>
      <c r="B4288" t="s">
        <v>3163</v>
      </c>
      <c r="C4288" s="2">
        <v>1</v>
      </c>
    </row>
    <row r="4289" spans="1:3" x14ac:dyDescent="0.2">
      <c r="A4289">
        <v>1127</v>
      </c>
      <c r="B4289" t="s">
        <v>3165</v>
      </c>
      <c r="C4289" s="2">
        <v>1</v>
      </c>
    </row>
    <row r="4290" spans="1:3" x14ac:dyDescent="0.2">
      <c r="A4290">
        <v>1127</v>
      </c>
      <c r="B4290" t="s">
        <v>3166</v>
      </c>
      <c r="C4290" s="2">
        <v>1</v>
      </c>
    </row>
    <row r="4291" spans="1:3" x14ac:dyDescent="0.2">
      <c r="A4291">
        <v>1127</v>
      </c>
      <c r="B4291" t="s">
        <v>3167</v>
      </c>
      <c r="C4291" s="2">
        <v>1</v>
      </c>
    </row>
    <row r="4292" spans="1:3" x14ac:dyDescent="0.2">
      <c r="A4292">
        <v>1127</v>
      </c>
      <c r="B4292" t="s">
        <v>3168</v>
      </c>
      <c r="C4292" s="2">
        <v>1</v>
      </c>
    </row>
    <row r="4293" spans="1:3" x14ac:dyDescent="0.2">
      <c r="A4293">
        <v>1127</v>
      </c>
      <c r="B4293" t="s">
        <v>3169</v>
      </c>
      <c r="C4293" s="2">
        <v>1</v>
      </c>
    </row>
    <row r="4294" spans="1:3" x14ac:dyDescent="0.2">
      <c r="A4294">
        <v>1127</v>
      </c>
      <c r="B4294" t="s">
        <v>3171</v>
      </c>
      <c r="C4294" s="2">
        <v>1</v>
      </c>
    </row>
    <row r="4295" spans="1:3" x14ac:dyDescent="0.2">
      <c r="A4295">
        <v>1127</v>
      </c>
      <c r="B4295" t="s">
        <v>1516</v>
      </c>
      <c r="C4295" s="2">
        <v>1</v>
      </c>
    </row>
    <row r="4296" spans="1:3" x14ac:dyDescent="0.2">
      <c r="A4296">
        <v>1127</v>
      </c>
      <c r="B4296" t="s">
        <v>3174</v>
      </c>
      <c r="C4296" s="2">
        <v>1</v>
      </c>
    </row>
    <row r="4297" spans="1:3" x14ac:dyDescent="0.2">
      <c r="A4297">
        <v>1127</v>
      </c>
      <c r="B4297" t="s">
        <v>3175</v>
      </c>
      <c r="C4297" s="2">
        <v>1</v>
      </c>
    </row>
    <row r="4298" spans="1:3" x14ac:dyDescent="0.2">
      <c r="A4298">
        <v>1127</v>
      </c>
      <c r="B4298" t="s">
        <v>3178</v>
      </c>
      <c r="C4298" s="2">
        <v>1</v>
      </c>
    </row>
    <row r="4299" spans="1:3" x14ac:dyDescent="0.2">
      <c r="A4299">
        <v>1127</v>
      </c>
      <c r="B4299" t="s">
        <v>3179</v>
      </c>
      <c r="C4299" s="2">
        <v>1</v>
      </c>
    </row>
    <row r="4300" spans="1:3" x14ac:dyDescent="0.2">
      <c r="A4300">
        <v>1127</v>
      </c>
      <c r="B4300" t="s">
        <v>2147</v>
      </c>
      <c r="C4300" s="2">
        <v>1</v>
      </c>
    </row>
    <row r="4301" spans="1:3" x14ac:dyDescent="0.2">
      <c r="A4301">
        <v>1127</v>
      </c>
      <c r="B4301" t="s">
        <v>3181</v>
      </c>
      <c r="C4301" s="2">
        <v>1</v>
      </c>
    </row>
    <row r="4302" spans="1:3" x14ac:dyDescent="0.2">
      <c r="A4302">
        <v>1127</v>
      </c>
      <c r="B4302" t="s">
        <v>169</v>
      </c>
      <c r="C4302" s="2">
        <v>1</v>
      </c>
    </row>
    <row r="4303" spans="1:3" x14ac:dyDescent="0.2">
      <c r="A4303">
        <v>1127</v>
      </c>
      <c r="B4303" t="s">
        <v>2152</v>
      </c>
      <c r="C4303" s="2">
        <v>1</v>
      </c>
    </row>
    <row r="4304" spans="1:3" x14ac:dyDescent="0.2">
      <c r="A4304">
        <v>1127</v>
      </c>
      <c r="B4304" t="s">
        <v>3186</v>
      </c>
      <c r="C4304" s="2">
        <v>1</v>
      </c>
    </row>
    <row r="4305" spans="1:3" x14ac:dyDescent="0.2">
      <c r="A4305">
        <v>1127</v>
      </c>
      <c r="B4305" t="s">
        <v>3191</v>
      </c>
      <c r="C4305" s="2">
        <v>1</v>
      </c>
    </row>
    <row r="4306" spans="1:3" x14ac:dyDescent="0.2">
      <c r="A4306">
        <v>1127</v>
      </c>
      <c r="B4306" t="s">
        <v>3192</v>
      </c>
      <c r="C4306" s="2">
        <v>1</v>
      </c>
    </row>
    <row r="4307" spans="1:3" x14ac:dyDescent="0.2">
      <c r="A4307">
        <v>1127</v>
      </c>
      <c r="B4307" t="s">
        <v>3194</v>
      </c>
      <c r="C4307" s="2">
        <v>1</v>
      </c>
    </row>
    <row r="4308" spans="1:3" x14ac:dyDescent="0.2">
      <c r="A4308">
        <v>1127</v>
      </c>
      <c r="B4308" t="s">
        <v>3195</v>
      </c>
      <c r="C4308" s="2">
        <v>1</v>
      </c>
    </row>
    <row r="4309" spans="1:3" x14ac:dyDescent="0.2">
      <c r="A4309">
        <v>1127</v>
      </c>
      <c r="B4309" t="s">
        <v>3197</v>
      </c>
      <c r="C4309" s="2">
        <v>1</v>
      </c>
    </row>
    <row r="4310" spans="1:3" x14ac:dyDescent="0.2">
      <c r="A4310">
        <v>1127</v>
      </c>
      <c r="B4310" t="s">
        <v>1534</v>
      </c>
      <c r="C4310" s="2">
        <v>1</v>
      </c>
    </row>
    <row r="4311" spans="1:3" x14ac:dyDescent="0.2">
      <c r="A4311">
        <v>1127</v>
      </c>
      <c r="B4311" t="s">
        <v>3198</v>
      </c>
      <c r="C4311" s="2">
        <v>1</v>
      </c>
    </row>
    <row r="4312" spans="1:3" x14ac:dyDescent="0.2">
      <c r="A4312">
        <v>1127</v>
      </c>
      <c r="B4312" t="s">
        <v>1132</v>
      </c>
      <c r="C4312" s="2">
        <v>1</v>
      </c>
    </row>
    <row r="4313" spans="1:3" x14ac:dyDescent="0.2">
      <c r="A4313">
        <v>1127</v>
      </c>
      <c r="B4313" t="s">
        <v>3200</v>
      </c>
      <c r="C4313" s="2">
        <v>1</v>
      </c>
    </row>
    <row r="4314" spans="1:3" x14ac:dyDescent="0.2">
      <c r="A4314">
        <v>1127</v>
      </c>
      <c r="B4314" t="s">
        <v>3201</v>
      </c>
      <c r="C4314" s="2">
        <v>1</v>
      </c>
    </row>
    <row r="4315" spans="1:3" x14ac:dyDescent="0.2">
      <c r="A4315">
        <v>1127</v>
      </c>
      <c r="B4315" t="s">
        <v>3204</v>
      </c>
      <c r="C4315" s="2">
        <v>1</v>
      </c>
    </row>
    <row r="4316" spans="1:3" x14ac:dyDescent="0.2">
      <c r="A4316">
        <v>1127</v>
      </c>
      <c r="B4316" t="s">
        <v>2316</v>
      </c>
      <c r="C4316" s="2">
        <v>1</v>
      </c>
    </row>
    <row r="4317" spans="1:3" x14ac:dyDescent="0.2">
      <c r="A4317">
        <v>1127</v>
      </c>
      <c r="B4317" t="s">
        <v>217</v>
      </c>
      <c r="C4317" s="2">
        <v>1</v>
      </c>
    </row>
    <row r="4318" spans="1:3" x14ac:dyDescent="0.2">
      <c r="A4318">
        <v>1127</v>
      </c>
      <c r="B4318" t="s">
        <v>1537</v>
      </c>
      <c r="C4318" s="2">
        <v>1</v>
      </c>
    </row>
    <row r="4319" spans="1:3" x14ac:dyDescent="0.2">
      <c r="A4319">
        <v>1127</v>
      </c>
      <c r="B4319" t="s">
        <v>219</v>
      </c>
      <c r="C4319" s="2">
        <v>1</v>
      </c>
    </row>
    <row r="4320" spans="1:3" x14ac:dyDescent="0.2">
      <c r="A4320">
        <v>1127</v>
      </c>
      <c r="B4320" t="s">
        <v>3209</v>
      </c>
      <c r="C4320" s="2">
        <v>1</v>
      </c>
    </row>
    <row r="4321" spans="1:3" x14ac:dyDescent="0.2">
      <c r="A4321">
        <v>1127</v>
      </c>
      <c r="B4321" t="s">
        <v>230</v>
      </c>
      <c r="C4321" s="2">
        <v>1</v>
      </c>
    </row>
    <row r="4322" spans="1:3" x14ac:dyDescent="0.2">
      <c r="A4322">
        <v>1127</v>
      </c>
      <c r="B4322" t="s">
        <v>233</v>
      </c>
      <c r="C4322" s="2">
        <v>1</v>
      </c>
    </row>
    <row r="4323" spans="1:3" x14ac:dyDescent="0.2">
      <c r="A4323">
        <v>1127</v>
      </c>
      <c r="B4323" t="s">
        <v>237</v>
      </c>
      <c r="C4323" s="2">
        <v>1</v>
      </c>
    </row>
    <row r="4324" spans="1:3" x14ac:dyDescent="0.2">
      <c r="A4324">
        <v>1127</v>
      </c>
      <c r="B4324" t="s">
        <v>3212</v>
      </c>
      <c r="C4324" s="2">
        <v>1</v>
      </c>
    </row>
    <row r="4325" spans="1:3" x14ac:dyDescent="0.2">
      <c r="A4325">
        <v>1127</v>
      </c>
      <c r="B4325" t="s">
        <v>1145</v>
      </c>
      <c r="C4325" s="2">
        <v>1</v>
      </c>
    </row>
    <row r="4326" spans="1:3" x14ac:dyDescent="0.2">
      <c r="A4326">
        <v>1127</v>
      </c>
      <c r="B4326" t="s">
        <v>3213</v>
      </c>
      <c r="C4326" s="2">
        <v>1</v>
      </c>
    </row>
    <row r="4327" spans="1:3" x14ac:dyDescent="0.2">
      <c r="A4327">
        <v>1127</v>
      </c>
      <c r="B4327" t="s">
        <v>254</v>
      </c>
      <c r="C4327" s="2">
        <v>1</v>
      </c>
    </row>
    <row r="4328" spans="1:3" x14ac:dyDescent="0.2">
      <c r="A4328">
        <v>1127</v>
      </c>
      <c r="B4328" t="s">
        <v>3214</v>
      </c>
      <c r="C4328" s="2">
        <v>1</v>
      </c>
    </row>
    <row r="4329" spans="1:3" x14ac:dyDescent="0.2">
      <c r="A4329">
        <v>1127</v>
      </c>
      <c r="B4329" t="s">
        <v>3218</v>
      </c>
      <c r="C4329" s="2">
        <v>1</v>
      </c>
    </row>
    <row r="4330" spans="1:3" x14ac:dyDescent="0.2">
      <c r="A4330">
        <v>1127</v>
      </c>
      <c r="B4330" t="s">
        <v>3219</v>
      </c>
      <c r="C4330" s="2">
        <v>1</v>
      </c>
    </row>
    <row r="4331" spans="1:3" x14ac:dyDescent="0.2">
      <c r="A4331">
        <v>1127</v>
      </c>
      <c r="B4331" t="s">
        <v>1443</v>
      </c>
      <c r="C4331" s="2">
        <v>1</v>
      </c>
    </row>
    <row r="4332" spans="1:3" x14ac:dyDescent="0.2">
      <c r="A4332">
        <v>1127</v>
      </c>
      <c r="B4332" t="s">
        <v>3225</v>
      </c>
      <c r="C4332" s="2">
        <v>1</v>
      </c>
    </row>
    <row r="4333" spans="1:3" x14ac:dyDescent="0.2">
      <c r="A4333">
        <v>1127</v>
      </c>
      <c r="B4333" t="s">
        <v>3228</v>
      </c>
      <c r="C4333" s="2">
        <v>1</v>
      </c>
    </row>
    <row r="4334" spans="1:3" x14ac:dyDescent="0.2">
      <c r="A4334">
        <v>1127</v>
      </c>
      <c r="B4334" t="s">
        <v>3229</v>
      </c>
      <c r="C4334" s="2">
        <v>1</v>
      </c>
    </row>
    <row r="4335" spans="1:3" x14ac:dyDescent="0.2">
      <c r="A4335">
        <v>1127</v>
      </c>
      <c r="B4335" t="s">
        <v>3232</v>
      </c>
      <c r="C4335" s="2">
        <v>1</v>
      </c>
    </row>
    <row r="4336" spans="1:3" x14ac:dyDescent="0.2">
      <c r="A4336">
        <v>1127</v>
      </c>
      <c r="B4336" t="s">
        <v>3235</v>
      </c>
      <c r="C4336" s="2">
        <v>1</v>
      </c>
    </row>
    <row r="4337" spans="1:3" x14ac:dyDescent="0.2">
      <c r="A4337">
        <v>1127</v>
      </c>
      <c r="B4337" t="s">
        <v>3238</v>
      </c>
      <c r="C4337" s="2">
        <v>1</v>
      </c>
    </row>
    <row r="4338" spans="1:3" x14ac:dyDescent="0.2">
      <c r="A4338">
        <v>1127</v>
      </c>
      <c r="B4338" t="s">
        <v>3239</v>
      </c>
      <c r="C4338" s="2">
        <v>1</v>
      </c>
    </row>
    <row r="4339" spans="1:3" x14ac:dyDescent="0.2">
      <c r="A4339">
        <v>1127</v>
      </c>
      <c r="B4339" t="s">
        <v>3240</v>
      </c>
      <c r="C4339" s="2">
        <v>1</v>
      </c>
    </row>
    <row r="4340" spans="1:3" x14ac:dyDescent="0.2">
      <c r="A4340">
        <v>1127</v>
      </c>
      <c r="B4340" t="s">
        <v>3241</v>
      </c>
      <c r="C4340" s="2">
        <v>1</v>
      </c>
    </row>
    <row r="4341" spans="1:3" x14ac:dyDescent="0.2">
      <c r="A4341">
        <v>1127</v>
      </c>
      <c r="B4341" t="s">
        <v>3243</v>
      </c>
      <c r="C4341" s="2">
        <v>1</v>
      </c>
    </row>
    <row r="4342" spans="1:3" x14ac:dyDescent="0.2">
      <c r="A4342">
        <v>1127</v>
      </c>
      <c r="B4342" t="s">
        <v>3244</v>
      </c>
      <c r="C4342" s="2">
        <v>1</v>
      </c>
    </row>
    <row r="4343" spans="1:3" x14ac:dyDescent="0.2">
      <c r="A4343">
        <v>1127</v>
      </c>
      <c r="B4343" t="s">
        <v>3245</v>
      </c>
      <c r="C4343" s="2">
        <v>1</v>
      </c>
    </row>
    <row r="4344" spans="1:3" x14ac:dyDescent="0.2">
      <c r="A4344">
        <v>1127</v>
      </c>
      <c r="B4344" t="s">
        <v>3246</v>
      </c>
      <c r="C4344" s="2">
        <v>1</v>
      </c>
    </row>
    <row r="4345" spans="1:3" x14ac:dyDescent="0.2">
      <c r="A4345">
        <v>1127</v>
      </c>
      <c r="B4345" t="s">
        <v>3247</v>
      </c>
      <c r="C4345" s="2">
        <v>1</v>
      </c>
    </row>
    <row r="4346" spans="1:3" x14ac:dyDescent="0.2">
      <c r="A4346">
        <v>1127</v>
      </c>
      <c r="B4346" t="s">
        <v>3248</v>
      </c>
      <c r="C4346" s="2">
        <v>1</v>
      </c>
    </row>
    <row r="4347" spans="1:3" x14ac:dyDescent="0.2">
      <c r="A4347">
        <v>1127</v>
      </c>
      <c r="B4347" t="s">
        <v>3251</v>
      </c>
      <c r="C4347" s="2">
        <v>1</v>
      </c>
    </row>
    <row r="4348" spans="1:3" x14ac:dyDescent="0.2">
      <c r="A4348">
        <v>1127</v>
      </c>
      <c r="B4348" t="s">
        <v>3252</v>
      </c>
      <c r="C4348" s="2">
        <v>1</v>
      </c>
    </row>
    <row r="4349" spans="1:3" x14ac:dyDescent="0.2">
      <c r="A4349">
        <v>1127</v>
      </c>
      <c r="B4349" t="s">
        <v>3253</v>
      </c>
      <c r="C4349" s="2">
        <v>1</v>
      </c>
    </row>
    <row r="4350" spans="1:3" x14ac:dyDescent="0.2">
      <c r="A4350">
        <v>1127</v>
      </c>
      <c r="B4350" t="s">
        <v>3254</v>
      </c>
      <c r="C4350" s="2">
        <v>1</v>
      </c>
    </row>
    <row r="4351" spans="1:3" x14ac:dyDescent="0.2">
      <c r="A4351">
        <v>1127</v>
      </c>
      <c r="B4351" t="s">
        <v>325</v>
      </c>
      <c r="C4351" s="2">
        <v>1</v>
      </c>
    </row>
    <row r="4352" spans="1:3" x14ac:dyDescent="0.2">
      <c r="A4352">
        <v>1127</v>
      </c>
      <c r="B4352" t="s">
        <v>3256</v>
      </c>
      <c r="C4352" s="2">
        <v>1</v>
      </c>
    </row>
    <row r="4353" spans="1:3" x14ac:dyDescent="0.2">
      <c r="A4353">
        <v>1127</v>
      </c>
      <c r="B4353" t="s">
        <v>3257</v>
      </c>
      <c r="C4353" s="2">
        <v>1</v>
      </c>
    </row>
    <row r="4354" spans="1:3" x14ac:dyDescent="0.2">
      <c r="A4354">
        <v>1127</v>
      </c>
      <c r="B4354" t="s">
        <v>3260</v>
      </c>
      <c r="C4354" s="2">
        <v>1</v>
      </c>
    </row>
    <row r="4355" spans="1:3" x14ac:dyDescent="0.2">
      <c r="A4355">
        <v>1127</v>
      </c>
      <c r="B4355" t="s">
        <v>1197</v>
      </c>
      <c r="C4355" s="2">
        <v>1</v>
      </c>
    </row>
    <row r="4356" spans="1:3" x14ac:dyDescent="0.2">
      <c r="A4356">
        <v>1127</v>
      </c>
      <c r="B4356" t="s">
        <v>3263</v>
      </c>
      <c r="C4356" s="2">
        <v>1</v>
      </c>
    </row>
    <row r="4357" spans="1:3" x14ac:dyDescent="0.2">
      <c r="A4357">
        <v>1127</v>
      </c>
      <c r="B4357" t="s">
        <v>999</v>
      </c>
      <c r="C4357" s="2">
        <v>1</v>
      </c>
    </row>
    <row r="4358" spans="1:3" x14ac:dyDescent="0.2">
      <c r="A4358">
        <v>1127</v>
      </c>
      <c r="B4358" t="s">
        <v>3264</v>
      </c>
      <c r="C4358" s="2">
        <v>1</v>
      </c>
    </row>
    <row r="4359" spans="1:3" x14ac:dyDescent="0.2">
      <c r="A4359">
        <v>1127</v>
      </c>
      <c r="B4359" t="s">
        <v>3265</v>
      </c>
      <c r="C4359" s="2">
        <v>1</v>
      </c>
    </row>
    <row r="4360" spans="1:3" x14ac:dyDescent="0.2">
      <c r="A4360">
        <v>1127</v>
      </c>
      <c r="B4360" t="s">
        <v>3266</v>
      </c>
      <c r="C4360" s="2">
        <v>1</v>
      </c>
    </row>
    <row r="4361" spans="1:3" x14ac:dyDescent="0.2">
      <c r="A4361">
        <v>1127</v>
      </c>
      <c r="B4361" t="s">
        <v>3270</v>
      </c>
      <c r="C4361" s="2">
        <v>1</v>
      </c>
    </row>
    <row r="4362" spans="1:3" x14ac:dyDescent="0.2">
      <c r="A4362">
        <v>1127</v>
      </c>
      <c r="B4362" t="s">
        <v>3271</v>
      </c>
      <c r="C4362" s="2">
        <v>1</v>
      </c>
    </row>
    <row r="4363" spans="1:3" x14ac:dyDescent="0.2">
      <c r="A4363">
        <v>1127</v>
      </c>
      <c r="B4363" t="s">
        <v>3272</v>
      </c>
      <c r="C4363" s="2">
        <v>1</v>
      </c>
    </row>
    <row r="4364" spans="1:3" x14ac:dyDescent="0.2">
      <c r="A4364">
        <v>1127</v>
      </c>
      <c r="B4364" t="s">
        <v>3274</v>
      </c>
      <c r="C4364" s="2">
        <v>1</v>
      </c>
    </row>
    <row r="4365" spans="1:3" x14ac:dyDescent="0.2">
      <c r="A4365">
        <v>1127</v>
      </c>
      <c r="B4365" t="s">
        <v>3276</v>
      </c>
      <c r="C4365" s="2">
        <v>1</v>
      </c>
    </row>
    <row r="4366" spans="1:3" x14ac:dyDescent="0.2">
      <c r="A4366">
        <v>1127</v>
      </c>
      <c r="B4366" t="s">
        <v>3277</v>
      </c>
      <c r="C4366" s="2">
        <v>1</v>
      </c>
    </row>
    <row r="4367" spans="1:3" x14ac:dyDescent="0.2">
      <c r="A4367">
        <v>1127</v>
      </c>
      <c r="B4367" t="s">
        <v>3279</v>
      </c>
      <c r="C4367" s="2">
        <v>1</v>
      </c>
    </row>
    <row r="4368" spans="1:3" x14ac:dyDescent="0.2">
      <c r="A4368">
        <v>1127</v>
      </c>
      <c r="B4368" t="s">
        <v>3280</v>
      </c>
      <c r="C4368" s="2">
        <v>1</v>
      </c>
    </row>
    <row r="4369" spans="1:3" x14ac:dyDescent="0.2">
      <c r="A4369">
        <v>1127</v>
      </c>
      <c r="B4369" t="s">
        <v>3283</v>
      </c>
      <c r="C4369" s="2">
        <v>1</v>
      </c>
    </row>
    <row r="4370" spans="1:3" x14ac:dyDescent="0.2">
      <c r="A4370">
        <v>1127</v>
      </c>
      <c r="B4370" t="s">
        <v>3284</v>
      </c>
      <c r="C4370" s="2">
        <v>1</v>
      </c>
    </row>
    <row r="4371" spans="1:3" x14ac:dyDescent="0.2">
      <c r="A4371">
        <v>1127</v>
      </c>
      <c r="B4371" t="s">
        <v>3286</v>
      </c>
      <c r="C4371" s="2">
        <v>1</v>
      </c>
    </row>
    <row r="4372" spans="1:3" x14ac:dyDescent="0.2">
      <c r="A4372">
        <v>1128</v>
      </c>
      <c r="B4372" t="s">
        <v>3289</v>
      </c>
      <c r="C4372" s="2">
        <v>1</v>
      </c>
    </row>
    <row r="4373" spans="1:3" x14ac:dyDescent="0.2">
      <c r="A4373">
        <v>1128</v>
      </c>
      <c r="B4373" t="s">
        <v>3290</v>
      </c>
      <c r="C4373" s="2">
        <v>1</v>
      </c>
    </row>
    <row r="4374" spans="1:3" x14ac:dyDescent="0.2">
      <c r="A4374">
        <v>1128</v>
      </c>
      <c r="B4374" t="s">
        <v>3291</v>
      </c>
      <c r="C4374" s="2">
        <v>1</v>
      </c>
    </row>
    <row r="4375" spans="1:3" x14ac:dyDescent="0.2">
      <c r="A4375">
        <v>1128</v>
      </c>
      <c r="B4375" t="s">
        <v>3292</v>
      </c>
      <c r="C4375" s="2">
        <v>1</v>
      </c>
    </row>
    <row r="4376" spans="1:3" x14ac:dyDescent="0.2">
      <c r="A4376">
        <v>1128</v>
      </c>
      <c r="B4376" t="s">
        <v>3293</v>
      </c>
      <c r="C4376" s="2">
        <v>1</v>
      </c>
    </row>
    <row r="4377" spans="1:3" x14ac:dyDescent="0.2">
      <c r="A4377">
        <v>1128</v>
      </c>
      <c r="B4377" t="s">
        <v>3294</v>
      </c>
      <c r="C4377" s="2">
        <v>1</v>
      </c>
    </row>
    <row r="4378" spans="1:3" x14ac:dyDescent="0.2">
      <c r="A4378">
        <v>1128</v>
      </c>
      <c r="B4378" t="s">
        <v>3295</v>
      </c>
      <c r="C4378" s="2">
        <v>1</v>
      </c>
    </row>
    <row r="4379" spans="1:3" x14ac:dyDescent="0.2">
      <c r="A4379">
        <v>1128</v>
      </c>
      <c r="B4379" t="s">
        <v>3296</v>
      </c>
      <c r="C4379" s="2">
        <v>1</v>
      </c>
    </row>
    <row r="4380" spans="1:3" x14ac:dyDescent="0.2">
      <c r="A4380">
        <v>1128</v>
      </c>
      <c r="B4380" t="s">
        <v>3298</v>
      </c>
      <c r="C4380" s="2">
        <v>1</v>
      </c>
    </row>
    <row r="4381" spans="1:3" x14ac:dyDescent="0.2">
      <c r="A4381">
        <v>1128</v>
      </c>
      <c r="B4381" t="s">
        <v>3299</v>
      </c>
      <c r="C4381" s="2">
        <v>1</v>
      </c>
    </row>
    <row r="4382" spans="1:3" x14ac:dyDescent="0.2">
      <c r="A4382">
        <v>1128</v>
      </c>
      <c r="B4382" t="s">
        <v>3300</v>
      </c>
      <c r="C4382" s="2">
        <v>1</v>
      </c>
    </row>
    <row r="4383" spans="1:3" x14ac:dyDescent="0.2">
      <c r="A4383">
        <v>1128</v>
      </c>
      <c r="B4383" t="s">
        <v>6</v>
      </c>
      <c r="C4383" s="2">
        <v>1</v>
      </c>
    </row>
    <row r="4384" spans="1:3" x14ac:dyDescent="0.2">
      <c r="A4384">
        <v>1128</v>
      </c>
      <c r="B4384" t="s">
        <v>3301</v>
      </c>
      <c r="C4384" s="2">
        <v>1</v>
      </c>
    </row>
    <row r="4385" spans="1:3" x14ac:dyDescent="0.2">
      <c r="A4385">
        <v>1128</v>
      </c>
      <c r="B4385" t="s">
        <v>3303</v>
      </c>
      <c r="C4385" s="2">
        <v>1</v>
      </c>
    </row>
    <row r="4386" spans="1:3" x14ac:dyDescent="0.2">
      <c r="A4386">
        <v>1128</v>
      </c>
      <c r="B4386" t="s">
        <v>3304</v>
      </c>
      <c r="C4386" s="2">
        <v>1</v>
      </c>
    </row>
    <row r="4387" spans="1:3" x14ac:dyDescent="0.2">
      <c r="A4387">
        <v>1128</v>
      </c>
      <c r="B4387" t="s">
        <v>3307</v>
      </c>
      <c r="C4387" s="2">
        <v>1</v>
      </c>
    </row>
    <row r="4388" spans="1:3" x14ac:dyDescent="0.2">
      <c r="A4388">
        <v>1128</v>
      </c>
      <c r="B4388" t="s">
        <v>3309</v>
      </c>
      <c r="C4388" s="2">
        <v>1</v>
      </c>
    </row>
    <row r="4389" spans="1:3" x14ac:dyDescent="0.2">
      <c r="A4389">
        <v>1128</v>
      </c>
      <c r="B4389" t="s">
        <v>467</v>
      </c>
      <c r="C4389" s="2">
        <v>1</v>
      </c>
    </row>
    <row r="4390" spans="1:3" x14ac:dyDescent="0.2">
      <c r="A4390">
        <v>1128</v>
      </c>
      <c r="B4390" t="s">
        <v>3310</v>
      </c>
      <c r="C4390" s="2">
        <v>1</v>
      </c>
    </row>
    <row r="4391" spans="1:3" x14ac:dyDescent="0.2">
      <c r="A4391">
        <v>1128</v>
      </c>
      <c r="B4391" t="s">
        <v>3314</v>
      </c>
      <c r="C4391" s="2">
        <v>1</v>
      </c>
    </row>
    <row r="4392" spans="1:3" x14ac:dyDescent="0.2">
      <c r="A4392">
        <v>1128</v>
      </c>
      <c r="B4392" t="s">
        <v>3315</v>
      </c>
      <c r="C4392" s="2">
        <v>1</v>
      </c>
    </row>
    <row r="4393" spans="1:3" x14ac:dyDescent="0.2">
      <c r="A4393">
        <v>1128</v>
      </c>
      <c r="B4393" t="s">
        <v>3317</v>
      </c>
      <c r="C4393" s="2">
        <v>1</v>
      </c>
    </row>
    <row r="4394" spans="1:3" x14ac:dyDescent="0.2">
      <c r="A4394">
        <v>1128</v>
      </c>
      <c r="B4394" t="s">
        <v>347</v>
      </c>
      <c r="C4394" s="2">
        <v>1</v>
      </c>
    </row>
    <row r="4395" spans="1:3" x14ac:dyDescent="0.2">
      <c r="A4395">
        <v>1128</v>
      </c>
      <c r="B4395" t="s">
        <v>3319</v>
      </c>
      <c r="C4395" s="2">
        <v>1</v>
      </c>
    </row>
    <row r="4396" spans="1:3" x14ac:dyDescent="0.2">
      <c r="A4396">
        <v>1128</v>
      </c>
      <c r="B4396" t="s">
        <v>3320</v>
      </c>
      <c r="C4396" s="2">
        <v>1</v>
      </c>
    </row>
    <row r="4397" spans="1:3" x14ac:dyDescent="0.2">
      <c r="A4397">
        <v>1128</v>
      </c>
      <c r="B4397" t="s">
        <v>3322</v>
      </c>
      <c r="C4397" s="2">
        <v>1</v>
      </c>
    </row>
    <row r="4398" spans="1:3" x14ac:dyDescent="0.2">
      <c r="A4398">
        <v>1128</v>
      </c>
      <c r="B4398" t="s">
        <v>3323</v>
      </c>
      <c r="C4398" s="2">
        <v>1</v>
      </c>
    </row>
    <row r="4399" spans="1:3" x14ac:dyDescent="0.2">
      <c r="A4399">
        <v>1128</v>
      </c>
      <c r="B4399" t="s">
        <v>3325</v>
      </c>
      <c r="C4399" s="2">
        <v>1</v>
      </c>
    </row>
    <row r="4400" spans="1:3" x14ac:dyDescent="0.2">
      <c r="A4400">
        <v>1128</v>
      </c>
      <c r="B4400" t="s">
        <v>3326</v>
      </c>
      <c r="C4400" s="2">
        <v>1</v>
      </c>
    </row>
    <row r="4401" spans="1:3" x14ac:dyDescent="0.2">
      <c r="A4401">
        <v>1128</v>
      </c>
      <c r="B4401" t="s">
        <v>3327</v>
      </c>
      <c r="C4401" s="2">
        <v>1</v>
      </c>
    </row>
    <row r="4402" spans="1:3" x14ac:dyDescent="0.2">
      <c r="A4402">
        <v>1128</v>
      </c>
      <c r="B4402" t="s">
        <v>3328</v>
      </c>
      <c r="C4402" s="2">
        <v>1</v>
      </c>
    </row>
    <row r="4403" spans="1:3" x14ac:dyDescent="0.2">
      <c r="A4403">
        <v>1128</v>
      </c>
      <c r="B4403" t="s">
        <v>3329</v>
      </c>
      <c r="C4403" s="2">
        <v>1</v>
      </c>
    </row>
    <row r="4404" spans="1:3" x14ac:dyDescent="0.2">
      <c r="A4404">
        <v>1128</v>
      </c>
      <c r="B4404" t="s">
        <v>3332</v>
      </c>
      <c r="C4404" s="2">
        <v>1</v>
      </c>
    </row>
    <row r="4405" spans="1:3" x14ac:dyDescent="0.2">
      <c r="A4405">
        <v>1128</v>
      </c>
      <c r="B4405" t="s">
        <v>3092</v>
      </c>
      <c r="C4405" s="2">
        <v>1</v>
      </c>
    </row>
    <row r="4406" spans="1:3" x14ac:dyDescent="0.2">
      <c r="A4406">
        <v>1128</v>
      </c>
      <c r="B4406" t="s">
        <v>3333</v>
      </c>
      <c r="C4406" s="2">
        <v>1</v>
      </c>
    </row>
    <row r="4407" spans="1:3" x14ac:dyDescent="0.2">
      <c r="A4407">
        <v>1128</v>
      </c>
      <c r="B4407" t="s">
        <v>3334</v>
      </c>
      <c r="C4407" s="2">
        <v>1</v>
      </c>
    </row>
    <row r="4408" spans="1:3" x14ac:dyDescent="0.2">
      <c r="A4408">
        <v>1128</v>
      </c>
      <c r="B4408" t="s">
        <v>3335</v>
      </c>
      <c r="C4408" s="2">
        <v>1</v>
      </c>
    </row>
    <row r="4409" spans="1:3" x14ac:dyDescent="0.2">
      <c r="A4409">
        <v>1128</v>
      </c>
      <c r="B4409" t="s">
        <v>3336</v>
      </c>
      <c r="C4409" s="2">
        <v>1</v>
      </c>
    </row>
    <row r="4410" spans="1:3" x14ac:dyDescent="0.2">
      <c r="A4410">
        <v>1128</v>
      </c>
      <c r="B4410" t="s">
        <v>3337</v>
      </c>
      <c r="C4410" s="2">
        <v>1</v>
      </c>
    </row>
    <row r="4411" spans="1:3" x14ac:dyDescent="0.2">
      <c r="A4411">
        <v>1128</v>
      </c>
      <c r="B4411" t="s">
        <v>47</v>
      </c>
      <c r="C4411" s="2">
        <v>1</v>
      </c>
    </row>
    <row r="4412" spans="1:3" x14ac:dyDescent="0.2">
      <c r="A4412">
        <v>1128</v>
      </c>
      <c r="B4412" t="s">
        <v>3339</v>
      </c>
      <c r="C4412" s="2">
        <v>1</v>
      </c>
    </row>
    <row r="4413" spans="1:3" x14ac:dyDescent="0.2">
      <c r="A4413">
        <v>1128</v>
      </c>
      <c r="B4413" t="s">
        <v>477</v>
      </c>
      <c r="C4413" s="2">
        <v>1</v>
      </c>
    </row>
    <row r="4414" spans="1:3" x14ac:dyDescent="0.2">
      <c r="A4414">
        <v>1128</v>
      </c>
      <c r="B4414" t="s">
        <v>777</v>
      </c>
      <c r="C4414" s="2">
        <v>1</v>
      </c>
    </row>
    <row r="4415" spans="1:3" x14ac:dyDescent="0.2">
      <c r="A4415">
        <v>1128</v>
      </c>
      <c r="B4415" t="s">
        <v>3341</v>
      </c>
      <c r="C4415" s="2">
        <v>1</v>
      </c>
    </row>
    <row r="4416" spans="1:3" x14ac:dyDescent="0.2">
      <c r="A4416">
        <v>1128</v>
      </c>
      <c r="B4416" t="s">
        <v>2111</v>
      </c>
      <c r="C4416" s="2">
        <v>1</v>
      </c>
    </row>
    <row r="4417" spans="1:3" x14ac:dyDescent="0.2">
      <c r="A4417">
        <v>1128</v>
      </c>
      <c r="B4417" t="s">
        <v>3345</v>
      </c>
      <c r="C4417" s="2">
        <v>1</v>
      </c>
    </row>
    <row r="4418" spans="1:3" x14ac:dyDescent="0.2">
      <c r="A4418">
        <v>1128</v>
      </c>
      <c r="B4418" t="s">
        <v>1630</v>
      </c>
      <c r="C4418" s="2">
        <v>1</v>
      </c>
    </row>
    <row r="4419" spans="1:3" x14ac:dyDescent="0.2">
      <c r="A4419">
        <v>1128</v>
      </c>
      <c r="B4419" t="s">
        <v>3346</v>
      </c>
      <c r="C4419" s="2">
        <v>1</v>
      </c>
    </row>
    <row r="4420" spans="1:3" x14ac:dyDescent="0.2">
      <c r="A4420">
        <v>1128</v>
      </c>
      <c r="B4420" t="s">
        <v>3348</v>
      </c>
      <c r="C4420" s="2">
        <v>1</v>
      </c>
    </row>
    <row r="4421" spans="1:3" x14ac:dyDescent="0.2">
      <c r="A4421">
        <v>1128</v>
      </c>
      <c r="B4421" t="s">
        <v>483</v>
      </c>
      <c r="C4421" s="2">
        <v>1</v>
      </c>
    </row>
    <row r="4422" spans="1:3" x14ac:dyDescent="0.2">
      <c r="A4422">
        <v>1128</v>
      </c>
      <c r="B4422" t="s">
        <v>2402</v>
      </c>
      <c r="C4422" s="2">
        <v>1</v>
      </c>
    </row>
    <row r="4423" spans="1:3" x14ac:dyDescent="0.2">
      <c r="A4423">
        <v>1128</v>
      </c>
      <c r="B4423" t="s">
        <v>3349</v>
      </c>
      <c r="C4423" s="2">
        <v>1</v>
      </c>
    </row>
    <row r="4424" spans="1:3" x14ac:dyDescent="0.2">
      <c r="A4424">
        <v>1128</v>
      </c>
      <c r="B4424" t="s">
        <v>1476</v>
      </c>
      <c r="C4424" s="2">
        <v>1</v>
      </c>
    </row>
    <row r="4425" spans="1:3" x14ac:dyDescent="0.2">
      <c r="A4425">
        <v>1128</v>
      </c>
      <c r="B4425" t="s">
        <v>3350</v>
      </c>
      <c r="C4425" s="2">
        <v>1</v>
      </c>
    </row>
    <row r="4426" spans="1:3" x14ac:dyDescent="0.2">
      <c r="A4426">
        <v>1128</v>
      </c>
      <c r="B4426" t="s">
        <v>3351</v>
      </c>
      <c r="C4426" s="2">
        <v>1</v>
      </c>
    </row>
    <row r="4427" spans="1:3" x14ac:dyDescent="0.2">
      <c r="A4427">
        <v>1128</v>
      </c>
      <c r="B4427" t="s">
        <v>3354</v>
      </c>
      <c r="C4427" s="2">
        <v>1</v>
      </c>
    </row>
    <row r="4428" spans="1:3" x14ac:dyDescent="0.2">
      <c r="A4428">
        <v>1128</v>
      </c>
      <c r="B4428" t="s">
        <v>3355</v>
      </c>
      <c r="C4428" s="2">
        <v>1</v>
      </c>
    </row>
    <row r="4429" spans="1:3" x14ac:dyDescent="0.2">
      <c r="A4429">
        <v>1128</v>
      </c>
      <c r="B4429" t="s">
        <v>3356</v>
      </c>
      <c r="C4429" s="2">
        <v>1</v>
      </c>
    </row>
    <row r="4430" spans="1:3" x14ac:dyDescent="0.2">
      <c r="A4430">
        <v>1128</v>
      </c>
      <c r="B4430" t="s">
        <v>3357</v>
      </c>
      <c r="C4430" s="2">
        <v>1</v>
      </c>
    </row>
    <row r="4431" spans="1:3" x14ac:dyDescent="0.2">
      <c r="A4431">
        <v>1128</v>
      </c>
      <c r="B4431" t="s">
        <v>3358</v>
      </c>
      <c r="C4431" s="2">
        <v>1</v>
      </c>
    </row>
    <row r="4432" spans="1:3" x14ac:dyDescent="0.2">
      <c r="A4432">
        <v>1128</v>
      </c>
      <c r="B4432" t="s">
        <v>3359</v>
      </c>
      <c r="C4432" s="2">
        <v>1</v>
      </c>
    </row>
    <row r="4433" spans="1:3" x14ac:dyDescent="0.2">
      <c r="A4433">
        <v>1128</v>
      </c>
      <c r="B4433" t="s">
        <v>3360</v>
      </c>
      <c r="C4433" s="2">
        <v>1</v>
      </c>
    </row>
    <row r="4434" spans="1:3" x14ac:dyDescent="0.2">
      <c r="A4434">
        <v>1128</v>
      </c>
      <c r="B4434" t="s">
        <v>3361</v>
      </c>
      <c r="C4434" s="2">
        <v>1</v>
      </c>
    </row>
    <row r="4435" spans="1:3" x14ac:dyDescent="0.2">
      <c r="A4435">
        <v>1128</v>
      </c>
      <c r="B4435" t="s">
        <v>3364</v>
      </c>
      <c r="C4435" s="2">
        <v>1</v>
      </c>
    </row>
    <row r="4436" spans="1:3" x14ac:dyDescent="0.2">
      <c r="A4436">
        <v>1128</v>
      </c>
      <c r="B4436" t="s">
        <v>3365</v>
      </c>
      <c r="C4436" s="2">
        <v>1</v>
      </c>
    </row>
    <row r="4437" spans="1:3" x14ac:dyDescent="0.2">
      <c r="A4437">
        <v>1128</v>
      </c>
      <c r="B4437" t="s">
        <v>3366</v>
      </c>
      <c r="C4437" s="2">
        <v>1</v>
      </c>
    </row>
    <row r="4438" spans="1:3" x14ac:dyDescent="0.2">
      <c r="A4438">
        <v>1128</v>
      </c>
      <c r="B4438" t="s">
        <v>3367</v>
      </c>
      <c r="C4438" s="2">
        <v>1</v>
      </c>
    </row>
    <row r="4439" spans="1:3" x14ac:dyDescent="0.2">
      <c r="A4439">
        <v>1128</v>
      </c>
      <c r="B4439" t="s">
        <v>3368</v>
      </c>
      <c r="C4439" s="2">
        <v>1</v>
      </c>
    </row>
    <row r="4440" spans="1:3" x14ac:dyDescent="0.2">
      <c r="A4440">
        <v>1128</v>
      </c>
      <c r="B4440" t="s">
        <v>3370</v>
      </c>
      <c r="C4440" s="2">
        <v>1</v>
      </c>
    </row>
    <row r="4441" spans="1:3" x14ac:dyDescent="0.2">
      <c r="A4441">
        <v>1128</v>
      </c>
      <c r="B4441" t="s">
        <v>1056</v>
      </c>
      <c r="C4441" s="2">
        <v>1</v>
      </c>
    </row>
    <row r="4442" spans="1:3" x14ac:dyDescent="0.2">
      <c r="A4442">
        <v>1128</v>
      </c>
      <c r="B4442" t="s">
        <v>3371</v>
      </c>
      <c r="C4442" s="2">
        <v>1</v>
      </c>
    </row>
    <row r="4443" spans="1:3" x14ac:dyDescent="0.2">
      <c r="A4443">
        <v>1128</v>
      </c>
      <c r="B4443" t="s">
        <v>3372</v>
      </c>
      <c r="C4443" s="2">
        <v>1</v>
      </c>
    </row>
    <row r="4444" spans="1:3" x14ac:dyDescent="0.2">
      <c r="A4444">
        <v>1128</v>
      </c>
      <c r="B4444" t="s">
        <v>3373</v>
      </c>
      <c r="C4444" s="2">
        <v>1</v>
      </c>
    </row>
    <row r="4445" spans="1:3" x14ac:dyDescent="0.2">
      <c r="A4445">
        <v>1128</v>
      </c>
      <c r="B4445" t="s">
        <v>79</v>
      </c>
      <c r="C4445" s="2">
        <v>1</v>
      </c>
    </row>
    <row r="4446" spans="1:3" x14ac:dyDescent="0.2">
      <c r="A4446">
        <v>1128</v>
      </c>
      <c r="B4446" t="s">
        <v>3374</v>
      </c>
      <c r="C4446" s="2">
        <v>1</v>
      </c>
    </row>
    <row r="4447" spans="1:3" x14ac:dyDescent="0.2">
      <c r="A4447">
        <v>1128</v>
      </c>
      <c r="B4447" t="s">
        <v>3375</v>
      </c>
      <c r="C4447" s="2">
        <v>1</v>
      </c>
    </row>
    <row r="4448" spans="1:3" x14ac:dyDescent="0.2">
      <c r="A4448">
        <v>1128</v>
      </c>
      <c r="B4448" t="s">
        <v>3377</v>
      </c>
      <c r="C4448" s="2">
        <v>1</v>
      </c>
    </row>
    <row r="4449" spans="1:3" x14ac:dyDescent="0.2">
      <c r="A4449">
        <v>1128</v>
      </c>
      <c r="B4449" t="s">
        <v>3380</v>
      </c>
      <c r="C4449" s="2">
        <v>1</v>
      </c>
    </row>
    <row r="4450" spans="1:3" x14ac:dyDescent="0.2">
      <c r="A4450">
        <v>1128</v>
      </c>
      <c r="B4450" t="s">
        <v>2117</v>
      </c>
      <c r="C4450" s="2">
        <v>1</v>
      </c>
    </row>
    <row r="4451" spans="1:3" x14ac:dyDescent="0.2">
      <c r="A4451">
        <v>1128</v>
      </c>
      <c r="B4451" t="s">
        <v>2002</v>
      </c>
      <c r="C4451" s="2">
        <v>1</v>
      </c>
    </row>
    <row r="4452" spans="1:3" x14ac:dyDescent="0.2">
      <c r="A4452">
        <v>1128</v>
      </c>
      <c r="B4452" t="s">
        <v>89</v>
      </c>
      <c r="C4452" s="2">
        <v>1</v>
      </c>
    </row>
    <row r="4453" spans="1:3" x14ac:dyDescent="0.2">
      <c r="A4453">
        <v>1128</v>
      </c>
      <c r="B4453" t="s">
        <v>3385</v>
      </c>
      <c r="C4453" s="2">
        <v>1</v>
      </c>
    </row>
    <row r="4454" spans="1:3" x14ac:dyDescent="0.2">
      <c r="A4454">
        <v>1128</v>
      </c>
      <c r="B4454" t="s">
        <v>3387</v>
      </c>
      <c r="C4454" s="2">
        <v>1</v>
      </c>
    </row>
    <row r="4455" spans="1:3" x14ac:dyDescent="0.2">
      <c r="A4455">
        <v>1128</v>
      </c>
      <c r="B4455" t="s">
        <v>3388</v>
      </c>
      <c r="C4455" s="2">
        <v>1</v>
      </c>
    </row>
    <row r="4456" spans="1:3" x14ac:dyDescent="0.2">
      <c r="A4456">
        <v>1128</v>
      </c>
      <c r="B4456" t="s">
        <v>3389</v>
      </c>
      <c r="C4456" s="2">
        <v>1</v>
      </c>
    </row>
    <row r="4457" spans="1:3" x14ac:dyDescent="0.2">
      <c r="A4457">
        <v>1128</v>
      </c>
      <c r="B4457" t="s">
        <v>3395</v>
      </c>
      <c r="C4457" s="2">
        <v>1</v>
      </c>
    </row>
    <row r="4458" spans="1:3" x14ac:dyDescent="0.2">
      <c r="A4458">
        <v>1128</v>
      </c>
      <c r="B4458" t="s">
        <v>3397</v>
      </c>
      <c r="C4458" s="2">
        <v>1</v>
      </c>
    </row>
    <row r="4459" spans="1:3" x14ac:dyDescent="0.2">
      <c r="A4459">
        <v>1128</v>
      </c>
      <c r="B4459" t="s">
        <v>3400</v>
      </c>
      <c r="C4459" s="2">
        <v>1</v>
      </c>
    </row>
    <row r="4460" spans="1:3" x14ac:dyDescent="0.2">
      <c r="A4460">
        <v>1128</v>
      </c>
      <c r="B4460" t="s">
        <v>1075</v>
      </c>
      <c r="C4460" s="2">
        <v>1</v>
      </c>
    </row>
    <row r="4461" spans="1:3" x14ac:dyDescent="0.2">
      <c r="A4461">
        <v>1128</v>
      </c>
      <c r="B4461" t="s">
        <v>671</v>
      </c>
      <c r="C4461" s="2">
        <v>1</v>
      </c>
    </row>
    <row r="4462" spans="1:3" x14ac:dyDescent="0.2">
      <c r="A4462">
        <v>1128</v>
      </c>
      <c r="B4462" t="s">
        <v>106</v>
      </c>
      <c r="C4462" s="2">
        <v>1</v>
      </c>
    </row>
    <row r="4463" spans="1:3" x14ac:dyDescent="0.2">
      <c r="A4463">
        <v>1128</v>
      </c>
      <c r="B4463" t="s">
        <v>3403</v>
      </c>
      <c r="C4463" s="2">
        <v>1</v>
      </c>
    </row>
    <row r="4464" spans="1:3" x14ac:dyDescent="0.2">
      <c r="A4464">
        <v>1128</v>
      </c>
      <c r="B4464" t="s">
        <v>3404</v>
      </c>
      <c r="C4464" s="2">
        <v>1</v>
      </c>
    </row>
    <row r="4465" spans="1:3" x14ac:dyDescent="0.2">
      <c r="A4465">
        <v>1128</v>
      </c>
      <c r="B4465" t="s">
        <v>3405</v>
      </c>
      <c r="C4465" s="2">
        <v>1</v>
      </c>
    </row>
    <row r="4466" spans="1:3" x14ac:dyDescent="0.2">
      <c r="A4466">
        <v>1128</v>
      </c>
      <c r="B4466" t="s">
        <v>3407</v>
      </c>
      <c r="C4466" s="2">
        <v>1</v>
      </c>
    </row>
    <row r="4467" spans="1:3" x14ac:dyDescent="0.2">
      <c r="A4467">
        <v>1128</v>
      </c>
      <c r="B4467" t="s">
        <v>823</v>
      </c>
      <c r="C4467" s="2">
        <v>1</v>
      </c>
    </row>
    <row r="4468" spans="1:3" x14ac:dyDescent="0.2">
      <c r="A4468">
        <v>1128</v>
      </c>
      <c r="B4468" t="s">
        <v>503</v>
      </c>
      <c r="C4468" s="2">
        <v>1</v>
      </c>
    </row>
    <row r="4469" spans="1:3" x14ac:dyDescent="0.2">
      <c r="A4469">
        <v>1128</v>
      </c>
      <c r="B4469" t="s">
        <v>3409</v>
      </c>
      <c r="C4469" s="2">
        <v>1</v>
      </c>
    </row>
    <row r="4470" spans="1:3" x14ac:dyDescent="0.2">
      <c r="A4470">
        <v>1128</v>
      </c>
      <c r="B4470" t="s">
        <v>3410</v>
      </c>
      <c r="C4470" s="2">
        <v>1</v>
      </c>
    </row>
    <row r="4471" spans="1:3" x14ac:dyDescent="0.2">
      <c r="A4471">
        <v>1128</v>
      </c>
      <c r="B4471" t="s">
        <v>112</v>
      </c>
      <c r="C4471" s="2">
        <v>1</v>
      </c>
    </row>
    <row r="4472" spans="1:3" x14ac:dyDescent="0.2">
      <c r="A4472">
        <v>1128</v>
      </c>
      <c r="B4472" t="s">
        <v>3411</v>
      </c>
      <c r="C4472" s="2">
        <v>1</v>
      </c>
    </row>
    <row r="4473" spans="1:3" x14ac:dyDescent="0.2">
      <c r="A4473">
        <v>1128</v>
      </c>
      <c r="B4473" t="s">
        <v>3412</v>
      </c>
      <c r="C4473" s="2">
        <v>1</v>
      </c>
    </row>
    <row r="4474" spans="1:3" x14ac:dyDescent="0.2">
      <c r="A4474">
        <v>1128</v>
      </c>
      <c r="B4474" t="s">
        <v>3413</v>
      </c>
      <c r="C4474" s="2">
        <v>1</v>
      </c>
    </row>
    <row r="4475" spans="1:3" x14ac:dyDescent="0.2">
      <c r="A4475">
        <v>1128</v>
      </c>
      <c r="B4475" t="s">
        <v>1506</v>
      </c>
      <c r="C4475" s="2">
        <v>1</v>
      </c>
    </row>
    <row r="4476" spans="1:3" x14ac:dyDescent="0.2">
      <c r="A4476">
        <v>1128</v>
      </c>
      <c r="B4476" t="s">
        <v>3419</v>
      </c>
      <c r="C4476" s="2">
        <v>1</v>
      </c>
    </row>
    <row r="4477" spans="1:3" x14ac:dyDescent="0.2">
      <c r="A4477">
        <v>1128</v>
      </c>
      <c r="B4477" t="s">
        <v>3420</v>
      </c>
      <c r="C4477" s="2">
        <v>1</v>
      </c>
    </row>
    <row r="4478" spans="1:3" x14ac:dyDescent="0.2">
      <c r="A4478">
        <v>1128</v>
      </c>
      <c r="B4478" t="s">
        <v>3424</v>
      </c>
      <c r="C4478" s="2">
        <v>1</v>
      </c>
    </row>
    <row r="4479" spans="1:3" x14ac:dyDescent="0.2">
      <c r="A4479">
        <v>1128</v>
      </c>
      <c r="B4479" t="s">
        <v>3432</v>
      </c>
      <c r="C4479" s="2">
        <v>1</v>
      </c>
    </row>
    <row r="4480" spans="1:3" x14ac:dyDescent="0.2">
      <c r="A4480">
        <v>1128</v>
      </c>
      <c r="B4480" t="s">
        <v>3433</v>
      </c>
      <c r="C4480" s="2">
        <v>1</v>
      </c>
    </row>
    <row r="4481" spans="1:3" x14ac:dyDescent="0.2">
      <c r="A4481">
        <v>1128</v>
      </c>
      <c r="B4481" t="s">
        <v>1095</v>
      </c>
      <c r="C4481" s="2">
        <v>1</v>
      </c>
    </row>
    <row r="4482" spans="1:3" x14ac:dyDescent="0.2">
      <c r="A4482">
        <v>1128</v>
      </c>
      <c r="B4482" t="s">
        <v>3434</v>
      </c>
      <c r="C4482" s="2">
        <v>1</v>
      </c>
    </row>
    <row r="4483" spans="1:3" x14ac:dyDescent="0.2">
      <c r="A4483">
        <v>1128</v>
      </c>
      <c r="B4483" t="s">
        <v>135</v>
      </c>
      <c r="C4483" s="2">
        <v>1</v>
      </c>
    </row>
    <row r="4484" spans="1:3" x14ac:dyDescent="0.2">
      <c r="A4484">
        <v>1128</v>
      </c>
      <c r="B4484" t="s">
        <v>3436</v>
      </c>
      <c r="C4484" s="2">
        <v>1</v>
      </c>
    </row>
    <row r="4485" spans="1:3" x14ac:dyDescent="0.2">
      <c r="A4485">
        <v>1128</v>
      </c>
      <c r="B4485" t="s">
        <v>3437</v>
      </c>
      <c r="C4485" s="2">
        <v>1</v>
      </c>
    </row>
    <row r="4486" spans="1:3" x14ac:dyDescent="0.2">
      <c r="A4486">
        <v>1128</v>
      </c>
      <c r="B4486" t="s">
        <v>3438</v>
      </c>
      <c r="C4486" s="2">
        <v>1</v>
      </c>
    </row>
    <row r="4487" spans="1:3" x14ac:dyDescent="0.2">
      <c r="A4487">
        <v>1128</v>
      </c>
      <c r="B4487" t="s">
        <v>3439</v>
      </c>
      <c r="C4487" s="2">
        <v>1</v>
      </c>
    </row>
    <row r="4488" spans="1:3" x14ac:dyDescent="0.2">
      <c r="A4488">
        <v>1128</v>
      </c>
      <c r="B4488" t="s">
        <v>3440</v>
      </c>
      <c r="C4488" s="2">
        <v>1</v>
      </c>
    </row>
    <row r="4489" spans="1:3" x14ac:dyDescent="0.2">
      <c r="A4489">
        <v>1128</v>
      </c>
      <c r="B4489" t="s">
        <v>3441</v>
      </c>
      <c r="C4489" s="2">
        <v>1</v>
      </c>
    </row>
    <row r="4490" spans="1:3" x14ac:dyDescent="0.2">
      <c r="A4490">
        <v>1128</v>
      </c>
      <c r="B4490" t="s">
        <v>3443</v>
      </c>
      <c r="C4490" s="2">
        <v>1</v>
      </c>
    </row>
    <row r="4491" spans="1:3" x14ac:dyDescent="0.2">
      <c r="A4491">
        <v>1128</v>
      </c>
      <c r="B4491" t="s">
        <v>3447</v>
      </c>
      <c r="C4491" s="2">
        <v>1</v>
      </c>
    </row>
    <row r="4492" spans="1:3" x14ac:dyDescent="0.2">
      <c r="A4492">
        <v>1128</v>
      </c>
      <c r="B4492" t="s">
        <v>3448</v>
      </c>
      <c r="C4492" s="2">
        <v>1</v>
      </c>
    </row>
    <row r="4493" spans="1:3" x14ac:dyDescent="0.2">
      <c r="A4493">
        <v>1128</v>
      </c>
      <c r="B4493" t="s">
        <v>3449</v>
      </c>
      <c r="C4493" s="2">
        <v>1</v>
      </c>
    </row>
    <row r="4494" spans="1:3" x14ac:dyDescent="0.2">
      <c r="A4494">
        <v>1128</v>
      </c>
      <c r="B4494" t="s">
        <v>3452</v>
      </c>
      <c r="C4494" s="2">
        <v>1</v>
      </c>
    </row>
    <row r="4495" spans="1:3" x14ac:dyDescent="0.2">
      <c r="A4495">
        <v>1128</v>
      </c>
      <c r="B4495" t="s">
        <v>3453</v>
      </c>
      <c r="C4495" s="2">
        <v>1</v>
      </c>
    </row>
    <row r="4496" spans="1:3" x14ac:dyDescent="0.2">
      <c r="A4496">
        <v>1128</v>
      </c>
      <c r="B4496" t="s">
        <v>3454</v>
      </c>
      <c r="C4496" s="2">
        <v>1</v>
      </c>
    </row>
    <row r="4497" spans="1:3" x14ac:dyDescent="0.2">
      <c r="A4497">
        <v>1128</v>
      </c>
      <c r="B4497" t="s">
        <v>2705</v>
      </c>
      <c r="C4497" s="2">
        <v>1</v>
      </c>
    </row>
    <row r="4498" spans="1:3" x14ac:dyDescent="0.2">
      <c r="A4498">
        <v>1128</v>
      </c>
      <c r="B4498" t="s">
        <v>1911</v>
      </c>
      <c r="C4498" s="2">
        <v>1</v>
      </c>
    </row>
    <row r="4499" spans="1:3" x14ac:dyDescent="0.2">
      <c r="A4499">
        <v>1128</v>
      </c>
      <c r="B4499" t="s">
        <v>3455</v>
      </c>
      <c r="C4499" s="2">
        <v>1</v>
      </c>
    </row>
    <row r="4500" spans="1:3" x14ac:dyDescent="0.2">
      <c r="A4500">
        <v>1128</v>
      </c>
      <c r="B4500" t="s">
        <v>1396</v>
      </c>
      <c r="C4500" s="2">
        <v>1</v>
      </c>
    </row>
    <row r="4501" spans="1:3" x14ac:dyDescent="0.2">
      <c r="A4501">
        <v>1128</v>
      </c>
      <c r="B4501" t="s">
        <v>3459</v>
      </c>
      <c r="C4501" s="2">
        <v>1</v>
      </c>
    </row>
    <row r="4502" spans="1:3" x14ac:dyDescent="0.2">
      <c r="A4502">
        <v>1128</v>
      </c>
      <c r="B4502" t="s">
        <v>3462</v>
      </c>
      <c r="C4502" s="2">
        <v>1</v>
      </c>
    </row>
    <row r="4503" spans="1:3" x14ac:dyDescent="0.2">
      <c r="A4503">
        <v>1128</v>
      </c>
      <c r="B4503" t="s">
        <v>3463</v>
      </c>
      <c r="C4503" s="2">
        <v>1</v>
      </c>
    </row>
    <row r="4504" spans="1:3" x14ac:dyDescent="0.2">
      <c r="A4504">
        <v>1128</v>
      </c>
      <c r="B4504" t="s">
        <v>3466</v>
      </c>
      <c r="C4504" s="2">
        <v>1</v>
      </c>
    </row>
    <row r="4505" spans="1:3" x14ac:dyDescent="0.2">
      <c r="A4505">
        <v>1128</v>
      </c>
      <c r="B4505" t="s">
        <v>3467</v>
      </c>
      <c r="C4505" s="2">
        <v>1</v>
      </c>
    </row>
    <row r="4506" spans="1:3" x14ac:dyDescent="0.2">
      <c r="A4506">
        <v>1128</v>
      </c>
      <c r="B4506" t="s">
        <v>2463</v>
      </c>
      <c r="C4506" s="2">
        <v>1</v>
      </c>
    </row>
    <row r="4507" spans="1:3" x14ac:dyDescent="0.2">
      <c r="A4507">
        <v>1128</v>
      </c>
      <c r="B4507" t="s">
        <v>3469</v>
      </c>
      <c r="C4507" s="2">
        <v>1</v>
      </c>
    </row>
    <row r="4508" spans="1:3" x14ac:dyDescent="0.2">
      <c r="A4508">
        <v>1128</v>
      </c>
      <c r="B4508" t="s">
        <v>3471</v>
      </c>
      <c r="C4508" s="2">
        <v>1</v>
      </c>
    </row>
    <row r="4509" spans="1:3" x14ac:dyDescent="0.2">
      <c r="A4509">
        <v>1128</v>
      </c>
      <c r="B4509" t="s">
        <v>2464</v>
      </c>
      <c r="C4509" s="2">
        <v>1</v>
      </c>
    </row>
    <row r="4510" spans="1:3" x14ac:dyDescent="0.2">
      <c r="A4510">
        <v>1128</v>
      </c>
      <c r="B4510" t="s">
        <v>3473</v>
      </c>
      <c r="C4510" s="2">
        <v>1</v>
      </c>
    </row>
    <row r="4511" spans="1:3" x14ac:dyDescent="0.2">
      <c r="A4511">
        <v>1128</v>
      </c>
      <c r="B4511" t="s">
        <v>3474</v>
      </c>
      <c r="C4511" s="2">
        <v>1</v>
      </c>
    </row>
    <row r="4512" spans="1:3" x14ac:dyDescent="0.2">
      <c r="A4512">
        <v>1128</v>
      </c>
      <c r="B4512" t="s">
        <v>3475</v>
      </c>
      <c r="C4512" s="2">
        <v>1</v>
      </c>
    </row>
    <row r="4513" spans="1:3" x14ac:dyDescent="0.2">
      <c r="A4513">
        <v>1128</v>
      </c>
      <c r="B4513" t="s">
        <v>3478</v>
      </c>
      <c r="C4513" s="2">
        <v>1</v>
      </c>
    </row>
    <row r="4514" spans="1:3" x14ac:dyDescent="0.2">
      <c r="A4514">
        <v>1128</v>
      </c>
      <c r="B4514" t="s">
        <v>3479</v>
      </c>
      <c r="C4514" s="2">
        <v>1</v>
      </c>
    </row>
    <row r="4515" spans="1:3" x14ac:dyDescent="0.2">
      <c r="A4515">
        <v>1128</v>
      </c>
      <c r="B4515" t="s">
        <v>3480</v>
      </c>
      <c r="C4515" s="2">
        <v>1</v>
      </c>
    </row>
    <row r="4516" spans="1:3" x14ac:dyDescent="0.2">
      <c r="A4516">
        <v>1128</v>
      </c>
      <c r="B4516" t="s">
        <v>3481</v>
      </c>
      <c r="C4516" s="2">
        <v>1</v>
      </c>
    </row>
    <row r="4517" spans="1:3" x14ac:dyDescent="0.2">
      <c r="A4517">
        <v>1128</v>
      </c>
      <c r="B4517" t="s">
        <v>3488</v>
      </c>
      <c r="C4517" s="2">
        <v>1</v>
      </c>
    </row>
    <row r="4518" spans="1:3" x14ac:dyDescent="0.2">
      <c r="A4518">
        <v>1128</v>
      </c>
      <c r="B4518" t="s">
        <v>3490</v>
      </c>
      <c r="C4518" s="2">
        <v>1</v>
      </c>
    </row>
    <row r="4519" spans="1:3" x14ac:dyDescent="0.2">
      <c r="A4519">
        <v>1128</v>
      </c>
      <c r="B4519" t="s">
        <v>2023</v>
      </c>
      <c r="C4519" s="2">
        <v>1</v>
      </c>
    </row>
    <row r="4520" spans="1:3" x14ac:dyDescent="0.2">
      <c r="A4520">
        <v>1128</v>
      </c>
      <c r="B4520" t="s">
        <v>3492</v>
      </c>
      <c r="C4520" s="2">
        <v>1</v>
      </c>
    </row>
    <row r="4521" spans="1:3" x14ac:dyDescent="0.2">
      <c r="A4521">
        <v>1128</v>
      </c>
      <c r="B4521" t="s">
        <v>1523</v>
      </c>
      <c r="C4521" s="2">
        <v>1</v>
      </c>
    </row>
    <row r="4522" spans="1:3" x14ac:dyDescent="0.2">
      <c r="A4522">
        <v>1128</v>
      </c>
      <c r="B4522" t="s">
        <v>3494</v>
      </c>
      <c r="C4522" s="2">
        <v>1</v>
      </c>
    </row>
    <row r="4523" spans="1:3" x14ac:dyDescent="0.2">
      <c r="A4523">
        <v>1128</v>
      </c>
      <c r="B4523" t="s">
        <v>3495</v>
      </c>
      <c r="C4523" s="2">
        <v>1</v>
      </c>
    </row>
    <row r="4524" spans="1:3" x14ac:dyDescent="0.2">
      <c r="A4524">
        <v>1128</v>
      </c>
      <c r="B4524" t="s">
        <v>3499</v>
      </c>
      <c r="C4524" s="2">
        <v>1</v>
      </c>
    </row>
    <row r="4525" spans="1:3" x14ac:dyDescent="0.2">
      <c r="A4525">
        <v>1128</v>
      </c>
      <c r="B4525" t="s">
        <v>3500</v>
      </c>
      <c r="C4525" s="2">
        <v>1</v>
      </c>
    </row>
    <row r="4526" spans="1:3" x14ac:dyDescent="0.2">
      <c r="A4526">
        <v>1128</v>
      </c>
      <c r="B4526" t="s">
        <v>540</v>
      </c>
      <c r="C4526" s="2">
        <v>1</v>
      </c>
    </row>
    <row r="4527" spans="1:3" x14ac:dyDescent="0.2">
      <c r="A4527">
        <v>1128</v>
      </c>
      <c r="B4527" t="s">
        <v>3502</v>
      </c>
      <c r="C4527" s="2">
        <v>1</v>
      </c>
    </row>
    <row r="4528" spans="1:3" x14ac:dyDescent="0.2">
      <c r="A4528">
        <v>1128</v>
      </c>
      <c r="B4528" t="s">
        <v>3504</v>
      </c>
      <c r="C4528" s="2">
        <v>1</v>
      </c>
    </row>
    <row r="4529" spans="1:3" x14ac:dyDescent="0.2">
      <c r="A4529">
        <v>1128</v>
      </c>
      <c r="B4529" t="s">
        <v>3505</v>
      </c>
      <c r="C4529" s="2">
        <v>1</v>
      </c>
    </row>
    <row r="4530" spans="1:3" x14ac:dyDescent="0.2">
      <c r="A4530">
        <v>1128</v>
      </c>
      <c r="B4530" t="s">
        <v>3506</v>
      </c>
      <c r="C4530" s="2">
        <v>1</v>
      </c>
    </row>
    <row r="4531" spans="1:3" x14ac:dyDescent="0.2">
      <c r="A4531">
        <v>1128</v>
      </c>
      <c r="B4531" t="s">
        <v>3507</v>
      </c>
      <c r="C4531" s="2">
        <v>1</v>
      </c>
    </row>
    <row r="4532" spans="1:3" x14ac:dyDescent="0.2">
      <c r="A4532">
        <v>1128</v>
      </c>
      <c r="B4532" t="s">
        <v>2160</v>
      </c>
      <c r="C4532" s="2">
        <v>1</v>
      </c>
    </row>
    <row r="4533" spans="1:3" x14ac:dyDescent="0.2">
      <c r="A4533">
        <v>1128</v>
      </c>
      <c r="B4533" t="s">
        <v>3511</v>
      </c>
      <c r="C4533" s="2">
        <v>1</v>
      </c>
    </row>
    <row r="4534" spans="1:3" x14ac:dyDescent="0.2">
      <c r="A4534">
        <v>1128</v>
      </c>
      <c r="B4534" t="s">
        <v>3512</v>
      </c>
      <c r="C4534" s="2">
        <v>1</v>
      </c>
    </row>
    <row r="4535" spans="1:3" x14ac:dyDescent="0.2">
      <c r="A4535">
        <v>1128</v>
      </c>
      <c r="B4535" t="s">
        <v>2784</v>
      </c>
      <c r="C4535" s="2">
        <v>1</v>
      </c>
    </row>
    <row r="4536" spans="1:3" x14ac:dyDescent="0.2">
      <c r="A4536">
        <v>1128</v>
      </c>
      <c r="B4536" t="s">
        <v>3514</v>
      </c>
      <c r="C4536" s="2">
        <v>1</v>
      </c>
    </row>
    <row r="4537" spans="1:3" x14ac:dyDescent="0.2">
      <c r="A4537">
        <v>1128</v>
      </c>
      <c r="B4537" t="s">
        <v>2162</v>
      </c>
      <c r="C4537" s="2">
        <v>1</v>
      </c>
    </row>
    <row r="4538" spans="1:3" x14ac:dyDescent="0.2">
      <c r="A4538">
        <v>1128</v>
      </c>
      <c r="B4538" t="s">
        <v>3515</v>
      </c>
      <c r="C4538" s="2">
        <v>1</v>
      </c>
    </row>
    <row r="4539" spans="1:3" x14ac:dyDescent="0.2">
      <c r="A4539">
        <v>1128</v>
      </c>
      <c r="B4539" t="s">
        <v>3516</v>
      </c>
      <c r="C4539" s="2">
        <v>1</v>
      </c>
    </row>
    <row r="4540" spans="1:3" x14ac:dyDescent="0.2">
      <c r="A4540">
        <v>1128</v>
      </c>
      <c r="B4540" t="s">
        <v>3517</v>
      </c>
      <c r="C4540" s="2">
        <v>1</v>
      </c>
    </row>
    <row r="4541" spans="1:3" x14ac:dyDescent="0.2">
      <c r="A4541">
        <v>1128</v>
      </c>
      <c r="B4541" t="s">
        <v>3518</v>
      </c>
      <c r="C4541" s="2">
        <v>1</v>
      </c>
    </row>
    <row r="4542" spans="1:3" x14ac:dyDescent="0.2">
      <c r="A4542">
        <v>1128</v>
      </c>
      <c r="B4542" t="s">
        <v>3519</v>
      </c>
      <c r="C4542" s="2">
        <v>1</v>
      </c>
    </row>
    <row r="4543" spans="1:3" x14ac:dyDescent="0.2">
      <c r="A4543">
        <v>1128</v>
      </c>
      <c r="B4543" t="s">
        <v>3521</v>
      </c>
      <c r="C4543" s="2">
        <v>1</v>
      </c>
    </row>
    <row r="4544" spans="1:3" x14ac:dyDescent="0.2">
      <c r="A4544">
        <v>1128</v>
      </c>
      <c r="B4544" t="s">
        <v>3522</v>
      </c>
      <c r="C4544" s="2">
        <v>1</v>
      </c>
    </row>
    <row r="4545" spans="1:3" x14ac:dyDescent="0.2">
      <c r="A4545">
        <v>1128</v>
      </c>
      <c r="B4545" t="s">
        <v>3523</v>
      </c>
      <c r="C4545" s="2">
        <v>1</v>
      </c>
    </row>
    <row r="4546" spans="1:3" x14ac:dyDescent="0.2">
      <c r="A4546">
        <v>1128</v>
      </c>
      <c r="B4546" t="s">
        <v>552</v>
      </c>
      <c r="C4546" s="2">
        <v>1</v>
      </c>
    </row>
    <row r="4547" spans="1:3" x14ac:dyDescent="0.2">
      <c r="A4547">
        <v>1128</v>
      </c>
      <c r="B4547" t="s">
        <v>3524</v>
      </c>
      <c r="C4547" s="2">
        <v>1</v>
      </c>
    </row>
    <row r="4548" spans="1:3" x14ac:dyDescent="0.2">
      <c r="A4548">
        <v>1128</v>
      </c>
      <c r="B4548" t="s">
        <v>3526</v>
      </c>
      <c r="C4548" s="2">
        <v>1</v>
      </c>
    </row>
    <row r="4549" spans="1:3" x14ac:dyDescent="0.2">
      <c r="A4549">
        <v>1128</v>
      </c>
      <c r="B4549" t="s">
        <v>211</v>
      </c>
      <c r="C4549" s="2">
        <v>1</v>
      </c>
    </row>
    <row r="4550" spans="1:3" x14ac:dyDescent="0.2">
      <c r="A4550">
        <v>1128</v>
      </c>
      <c r="B4550" t="s">
        <v>3532</v>
      </c>
      <c r="C4550" s="2">
        <v>1</v>
      </c>
    </row>
    <row r="4551" spans="1:3" x14ac:dyDescent="0.2">
      <c r="A4551">
        <v>1128</v>
      </c>
      <c r="B4551" t="s">
        <v>3538</v>
      </c>
      <c r="C4551" s="2">
        <v>1</v>
      </c>
    </row>
    <row r="4552" spans="1:3" x14ac:dyDescent="0.2">
      <c r="A4552">
        <v>1128</v>
      </c>
      <c r="B4552" t="s">
        <v>3539</v>
      </c>
      <c r="C4552" s="2">
        <v>1</v>
      </c>
    </row>
    <row r="4553" spans="1:3" x14ac:dyDescent="0.2">
      <c r="A4553">
        <v>1128</v>
      </c>
      <c r="B4553" t="s">
        <v>3540</v>
      </c>
      <c r="C4553" s="2">
        <v>1</v>
      </c>
    </row>
    <row r="4554" spans="1:3" x14ac:dyDescent="0.2">
      <c r="A4554">
        <v>1128</v>
      </c>
      <c r="B4554" t="s">
        <v>3541</v>
      </c>
      <c r="C4554" s="2">
        <v>1</v>
      </c>
    </row>
    <row r="4555" spans="1:3" x14ac:dyDescent="0.2">
      <c r="A4555">
        <v>1128</v>
      </c>
      <c r="B4555" t="s">
        <v>3544</v>
      </c>
      <c r="C4555" s="2">
        <v>1</v>
      </c>
    </row>
    <row r="4556" spans="1:3" x14ac:dyDescent="0.2">
      <c r="A4556">
        <v>1128</v>
      </c>
      <c r="B4556" t="s">
        <v>3546</v>
      </c>
      <c r="C4556" s="2">
        <v>1</v>
      </c>
    </row>
    <row r="4557" spans="1:3" x14ac:dyDescent="0.2">
      <c r="A4557">
        <v>1128</v>
      </c>
      <c r="B4557" t="s">
        <v>3549</v>
      </c>
      <c r="C4557" s="2">
        <v>1</v>
      </c>
    </row>
    <row r="4558" spans="1:3" x14ac:dyDescent="0.2">
      <c r="A4558">
        <v>1128</v>
      </c>
      <c r="B4558" t="s">
        <v>3550</v>
      </c>
      <c r="C4558" s="2">
        <v>1</v>
      </c>
    </row>
    <row r="4559" spans="1:3" x14ac:dyDescent="0.2">
      <c r="A4559">
        <v>1128</v>
      </c>
      <c r="B4559" t="s">
        <v>3552</v>
      </c>
      <c r="C4559" s="2">
        <v>1</v>
      </c>
    </row>
    <row r="4560" spans="1:3" x14ac:dyDescent="0.2">
      <c r="A4560">
        <v>1128</v>
      </c>
      <c r="B4560" t="s">
        <v>3554</v>
      </c>
      <c r="C4560" s="2">
        <v>1</v>
      </c>
    </row>
    <row r="4561" spans="1:3" x14ac:dyDescent="0.2">
      <c r="A4561">
        <v>1128</v>
      </c>
      <c r="B4561" t="s">
        <v>3558</v>
      </c>
      <c r="C4561" s="2">
        <v>1</v>
      </c>
    </row>
    <row r="4562" spans="1:3" x14ac:dyDescent="0.2">
      <c r="A4562">
        <v>1128</v>
      </c>
      <c r="B4562" t="s">
        <v>1760</v>
      </c>
      <c r="C4562" s="2">
        <v>1</v>
      </c>
    </row>
    <row r="4563" spans="1:3" x14ac:dyDescent="0.2">
      <c r="A4563">
        <v>1128</v>
      </c>
      <c r="B4563" t="s">
        <v>3559</v>
      </c>
      <c r="C4563" s="2">
        <v>1</v>
      </c>
    </row>
    <row r="4564" spans="1:3" x14ac:dyDescent="0.2">
      <c r="A4564">
        <v>1128</v>
      </c>
      <c r="B4564" t="s">
        <v>239</v>
      </c>
      <c r="C4564" s="2">
        <v>1</v>
      </c>
    </row>
    <row r="4565" spans="1:3" x14ac:dyDescent="0.2">
      <c r="A4565">
        <v>1128</v>
      </c>
      <c r="B4565" t="s">
        <v>248</v>
      </c>
      <c r="C4565" s="2">
        <v>1</v>
      </c>
    </row>
    <row r="4566" spans="1:3" x14ac:dyDescent="0.2">
      <c r="A4566">
        <v>1128</v>
      </c>
      <c r="B4566" t="s">
        <v>3561</v>
      </c>
      <c r="C4566" s="2">
        <v>1</v>
      </c>
    </row>
    <row r="4567" spans="1:3" x14ac:dyDescent="0.2">
      <c r="A4567">
        <v>1128</v>
      </c>
      <c r="B4567" t="s">
        <v>2491</v>
      </c>
      <c r="C4567" s="2">
        <v>1</v>
      </c>
    </row>
    <row r="4568" spans="1:3" x14ac:dyDescent="0.2">
      <c r="A4568">
        <v>1128</v>
      </c>
      <c r="B4568" t="s">
        <v>1151</v>
      </c>
      <c r="C4568" s="2">
        <v>1</v>
      </c>
    </row>
    <row r="4569" spans="1:3" x14ac:dyDescent="0.2">
      <c r="A4569">
        <v>1128</v>
      </c>
      <c r="B4569" t="s">
        <v>3563</v>
      </c>
      <c r="C4569" s="2">
        <v>1</v>
      </c>
    </row>
    <row r="4570" spans="1:3" x14ac:dyDescent="0.2">
      <c r="A4570">
        <v>1128</v>
      </c>
      <c r="B4570" t="s">
        <v>3564</v>
      </c>
      <c r="C4570" s="2">
        <v>1</v>
      </c>
    </row>
    <row r="4571" spans="1:3" x14ac:dyDescent="0.2">
      <c r="A4571">
        <v>1128</v>
      </c>
      <c r="B4571" t="s">
        <v>3567</v>
      </c>
      <c r="C4571" s="2">
        <v>1</v>
      </c>
    </row>
    <row r="4572" spans="1:3" x14ac:dyDescent="0.2">
      <c r="A4572">
        <v>1128</v>
      </c>
      <c r="B4572" t="s">
        <v>3568</v>
      </c>
      <c r="C4572" s="2">
        <v>1</v>
      </c>
    </row>
    <row r="4573" spans="1:3" x14ac:dyDescent="0.2">
      <c r="A4573">
        <v>1128</v>
      </c>
      <c r="B4573" t="s">
        <v>597</v>
      </c>
      <c r="C4573" s="2">
        <v>1</v>
      </c>
    </row>
    <row r="4574" spans="1:3" x14ac:dyDescent="0.2">
      <c r="A4574">
        <v>1128</v>
      </c>
      <c r="B4574" t="s">
        <v>3570</v>
      </c>
      <c r="C4574" s="2">
        <v>1</v>
      </c>
    </row>
    <row r="4575" spans="1:3" x14ac:dyDescent="0.2">
      <c r="A4575">
        <v>1128</v>
      </c>
      <c r="B4575" t="s">
        <v>3571</v>
      </c>
      <c r="C4575" s="2">
        <v>1</v>
      </c>
    </row>
    <row r="4576" spans="1:3" x14ac:dyDescent="0.2">
      <c r="A4576">
        <v>1128</v>
      </c>
      <c r="B4576" t="s">
        <v>3576</v>
      </c>
      <c r="C4576" s="2">
        <v>1</v>
      </c>
    </row>
    <row r="4577" spans="1:3" x14ac:dyDescent="0.2">
      <c r="A4577">
        <v>1128</v>
      </c>
      <c r="B4577" t="s">
        <v>3578</v>
      </c>
      <c r="C4577" s="2">
        <v>1</v>
      </c>
    </row>
    <row r="4578" spans="1:3" x14ac:dyDescent="0.2">
      <c r="A4578">
        <v>1128</v>
      </c>
      <c r="B4578" t="s">
        <v>3580</v>
      </c>
      <c r="C4578" s="2">
        <v>1</v>
      </c>
    </row>
    <row r="4579" spans="1:3" x14ac:dyDescent="0.2">
      <c r="A4579">
        <v>1128</v>
      </c>
      <c r="B4579" t="s">
        <v>2887</v>
      </c>
      <c r="C4579" s="2">
        <v>1</v>
      </c>
    </row>
    <row r="4580" spans="1:3" x14ac:dyDescent="0.2">
      <c r="A4580">
        <v>1128</v>
      </c>
      <c r="B4580" t="s">
        <v>2888</v>
      </c>
      <c r="C4580" s="2">
        <v>1</v>
      </c>
    </row>
    <row r="4581" spans="1:3" x14ac:dyDescent="0.2">
      <c r="A4581">
        <v>1128</v>
      </c>
      <c r="B4581" t="s">
        <v>2889</v>
      </c>
      <c r="C4581" s="2">
        <v>1</v>
      </c>
    </row>
    <row r="4582" spans="1:3" x14ac:dyDescent="0.2">
      <c r="A4582">
        <v>1128</v>
      </c>
      <c r="B4582" t="s">
        <v>3582</v>
      </c>
      <c r="C4582" s="2">
        <v>1</v>
      </c>
    </row>
    <row r="4583" spans="1:3" x14ac:dyDescent="0.2">
      <c r="A4583">
        <v>1128</v>
      </c>
      <c r="B4583" t="s">
        <v>1781</v>
      </c>
      <c r="C4583" s="2">
        <v>1</v>
      </c>
    </row>
    <row r="4584" spans="1:3" x14ac:dyDescent="0.2">
      <c r="A4584">
        <v>1128</v>
      </c>
      <c r="B4584" t="s">
        <v>3584</v>
      </c>
      <c r="C4584" s="2">
        <v>1</v>
      </c>
    </row>
    <row r="4585" spans="1:3" x14ac:dyDescent="0.2">
      <c r="A4585">
        <v>1128</v>
      </c>
      <c r="B4585" t="s">
        <v>3585</v>
      </c>
      <c r="C4585" s="2">
        <v>1</v>
      </c>
    </row>
    <row r="4586" spans="1:3" x14ac:dyDescent="0.2">
      <c r="A4586">
        <v>1128</v>
      </c>
      <c r="B4586" t="s">
        <v>3587</v>
      </c>
      <c r="C4586" s="2">
        <v>1</v>
      </c>
    </row>
    <row r="4587" spans="1:3" x14ac:dyDescent="0.2">
      <c r="A4587">
        <v>1128</v>
      </c>
      <c r="B4587" t="s">
        <v>3588</v>
      </c>
      <c r="C4587" s="2">
        <v>1</v>
      </c>
    </row>
    <row r="4588" spans="1:3" x14ac:dyDescent="0.2">
      <c r="A4588">
        <v>1128</v>
      </c>
      <c r="B4588" t="s">
        <v>3589</v>
      </c>
      <c r="C4588" s="2">
        <v>1</v>
      </c>
    </row>
    <row r="4589" spans="1:3" x14ac:dyDescent="0.2">
      <c r="A4589">
        <v>1128</v>
      </c>
      <c r="B4589" t="s">
        <v>3590</v>
      </c>
      <c r="C4589" s="2">
        <v>1</v>
      </c>
    </row>
    <row r="4590" spans="1:3" x14ac:dyDescent="0.2">
      <c r="A4590">
        <v>1128</v>
      </c>
      <c r="B4590" t="s">
        <v>3591</v>
      </c>
      <c r="C4590" s="2">
        <v>1</v>
      </c>
    </row>
    <row r="4591" spans="1:3" x14ac:dyDescent="0.2">
      <c r="A4591">
        <v>1128</v>
      </c>
      <c r="B4591" t="s">
        <v>3593</v>
      </c>
      <c r="C4591" s="2">
        <v>1</v>
      </c>
    </row>
    <row r="4592" spans="1:3" x14ac:dyDescent="0.2">
      <c r="A4592">
        <v>1128</v>
      </c>
      <c r="B4592" t="s">
        <v>3594</v>
      </c>
      <c r="C4592" s="2">
        <v>1</v>
      </c>
    </row>
    <row r="4593" spans="1:3" x14ac:dyDescent="0.2">
      <c r="A4593">
        <v>1128</v>
      </c>
      <c r="B4593" t="s">
        <v>730</v>
      </c>
      <c r="C4593" s="2">
        <v>1</v>
      </c>
    </row>
    <row r="4594" spans="1:3" x14ac:dyDescent="0.2">
      <c r="A4594">
        <v>1128</v>
      </c>
      <c r="B4594" t="s">
        <v>3600</v>
      </c>
      <c r="C4594" s="2">
        <v>1</v>
      </c>
    </row>
    <row r="4595" spans="1:3" x14ac:dyDescent="0.2">
      <c r="A4595">
        <v>1128</v>
      </c>
      <c r="B4595" t="s">
        <v>3601</v>
      </c>
      <c r="C4595" s="2">
        <v>1</v>
      </c>
    </row>
    <row r="4596" spans="1:3" x14ac:dyDescent="0.2">
      <c r="A4596">
        <v>1128</v>
      </c>
      <c r="B4596" t="s">
        <v>266</v>
      </c>
      <c r="C4596" s="2">
        <v>1</v>
      </c>
    </row>
    <row r="4597" spans="1:3" x14ac:dyDescent="0.2">
      <c r="A4597">
        <v>1128</v>
      </c>
      <c r="B4597" t="s">
        <v>3604</v>
      </c>
      <c r="C4597" s="2">
        <v>1</v>
      </c>
    </row>
    <row r="4598" spans="1:3" x14ac:dyDescent="0.2">
      <c r="A4598">
        <v>1128</v>
      </c>
      <c r="B4598" t="s">
        <v>732</v>
      </c>
      <c r="C4598" s="2">
        <v>1</v>
      </c>
    </row>
    <row r="4599" spans="1:3" x14ac:dyDescent="0.2">
      <c r="A4599">
        <v>1128</v>
      </c>
      <c r="B4599" t="s">
        <v>3607</v>
      </c>
      <c r="C4599" s="2">
        <v>1</v>
      </c>
    </row>
    <row r="4600" spans="1:3" x14ac:dyDescent="0.2">
      <c r="A4600">
        <v>1128</v>
      </c>
      <c r="B4600" t="s">
        <v>274</v>
      </c>
      <c r="C4600" s="2">
        <v>1</v>
      </c>
    </row>
    <row r="4601" spans="1:3" x14ac:dyDescent="0.2">
      <c r="A4601">
        <v>1128</v>
      </c>
      <c r="B4601" t="s">
        <v>3608</v>
      </c>
      <c r="C4601" s="2">
        <v>1</v>
      </c>
    </row>
    <row r="4602" spans="1:3" x14ac:dyDescent="0.2">
      <c r="A4602">
        <v>1128</v>
      </c>
      <c r="B4602" t="s">
        <v>436</v>
      </c>
      <c r="C4602" s="2">
        <v>1</v>
      </c>
    </row>
    <row r="4603" spans="1:3" x14ac:dyDescent="0.2">
      <c r="A4603">
        <v>1128</v>
      </c>
      <c r="B4603" t="s">
        <v>3610</v>
      </c>
      <c r="C4603" s="2">
        <v>1</v>
      </c>
    </row>
    <row r="4604" spans="1:3" x14ac:dyDescent="0.2">
      <c r="A4604">
        <v>1128</v>
      </c>
      <c r="B4604" t="s">
        <v>3612</v>
      </c>
      <c r="C4604" s="2">
        <v>1</v>
      </c>
    </row>
    <row r="4605" spans="1:3" x14ac:dyDescent="0.2">
      <c r="A4605">
        <v>1128</v>
      </c>
      <c r="B4605" t="s">
        <v>3615</v>
      </c>
      <c r="C4605" s="2">
        <v>1</v>
      </c>
    </row>
    <row r="4606" spans="1:3" x14ac:dyDescent="0.2">
      <c r="A4606">
        <v>1128</v>
      </c>
      <c r="B4606" t="s">
        <v>3617</v>
      </c>
      <c r="C4606" s="2">
        <v>1</v>
      </c>
    </row>
    <row r="4607" spans="1:3" x14ac:dyDescent="0.2">
      <c r="A4607">
        <v>1128</v>
      </c>
      <c r="B4607" t="s">
        <v>3618</v>
      </c>
      <c r="C4607" s="2">
        <v>1</v>
      </c>
    </row>
    <row r="4608" spans="1:3" x14ac:dyDescent="0.2">
      <c r="A4608">
        <v>1128</v>
      </c>
      <c r="B4608" t="s">
        <v>734</v>
      </c>
      <c r="C4608" s="2">
        <v>1</v>
      </c>
    </row>
    <row r="4609" spans="1:3" x14ac:dyDescent="0.2">
      <c r="A4609">
        <v>1128</v>
      </c>
      <c r="B4609" t="s">
        <v>3620</v>
      </c>
      <c r="C4609" s="2">
        <v>1</v>
      </c>
    </row>
    <row r="4610" spans="1:3" x14ac:dyDescent="0.2">
      <c r="A4610">
        <v>1128</v>
      </c>
      <c r="B4610" t="s">
        <v>3623</v>
      </c>
      <c r="C4610" s="2">
        <v>1</v>
      </c>
    </row>
    <row r="4611" spans="1:3" x14ac:dyDescent="0.2">
      <c r="A4611">
        <v>1128</v>
      </c>
      <c r="B4611" t="s">
        <v>3624</v>
      </c>
      <c r="C4611" s="2">
        <v>1</v>
      </c>
    </row>
    <row r="4612" spans="1:3" x14ac:dyDescent="0.2">
      <c r="A4612">
        <v>1128</v>
      </c>
      <c r="B4612" t="s">
        <v>3629</v>
      </c>
      <c r="C4612" s="2">
        <v>1</v>
      </c>
    </row>
    <row r="4613" spans="1:3" x14ac:dyDescent="0.2">
      <c r="A4613">
        <v>1128</v>
      </c>
      <c r="B4613" t="s">
        <v>3631</v>
      </c>
      <c r="C4613" s="2">
        <v>1</v>
      </c>
    </row>
    <row r="4614" spans="1:3" x14ac:dyDescent="0.2">
      <c r="A4614">
        <v>1128</v>
      </c>
      <c r="B4614" t="s">
        <v>3632</v>
      </c>
      <c r="C4614" s="2">
        <v>1</v>
      </c>
    </row>
    <row r="4615" spans="1:3" x14ac:dyDescent="0.2">
      <c r="A4615">
        <v>1128</v>
      </c>
      <c r="B4615" t="s">
        <v>3633</v>
      </c>
      <c r="C4615" s="2">
        <v>1</v>
      </c>
    </row>
    <row r="4616" spans="1:3" x14ac:dyDescent="0.2">
      <c r="A4616">
        <v>1128</v>
      </c>
      <c r="B4616" t="s">
        <v>442</v>
      </c>
      <c r="C4616" s="2">
        <v>1</v>
      </c>
    </row>
    <row r="4617" spans="1:3" x14ac:dyDescent="0.2">
      <c r="A4617">
        <v>1128</v>
      </c>
      <c r="B4617" t="s">
        <v>3637</v>
      </c>
      <c r="C4617" s="2">
        <v>1</v>
      </c>
    </row>
    <row r="4618" spans="1:3" x14ac:dyDescent="0.2">
      <c r="A4618">
        <v>1128</v>
      </c>
      <c r="B4618" t="s">
        <v>3638</v>
      </c>
      <c r="C4618" s="2">
        <v>1</v>
      </c>
    </row>
    <row r="4619" spans="1:3" x14ac:dyDescent="0.2">
      <c r="A4619">
        <v>1128</v>
      </c>
      <c r="B4619" t="s">
        <v>2501</v>
      </c>
      <c r="C4619" s="2">
        <v>1</v>
      </c>
    </row>
    <row r="4620" spans="1:3" x14ac:dyDescent="0.2">
      <c r="A4620">
        <v>1128</v>
      </c>
      <c r="B4620" t="s">
        <v>3640</v>
      </c>
      <c r="C4620" s="2">
        <v>1</v>
      </c>
    </row>
    <row r="4621" spans="1:3" x14ac:dyDescent="0.2">
      <c r="A4621">
        <v>1128</v>
      </c>
      <c r="B4621" t="s">
        <v>297</v>
      </c>
      <c r="C4621" s="2">
        <v>1</v>
      </c>
    </row>
    <row r="4622" spans="1:3" x14ac:dyDescent="0.2">
      <c r="A4622">
        <v>1128</v>
      </c>
      <c r="B4622" t="s">
        <v>3641</v>
      </c>
      <c r="C4622" s="2">
        <v>1</v>
      </c>
    </row>
    <row r="4623" spans="1:3" x14ac:dyDescent="0.2">
      <c r="A4623">
        <v>1128</v>
      </c>
      <c r="B4623" t="s">
        <v>3643</v>
      </c>
      <c r="C4623" s="2">
        <v>1</v>
      </c>
    </row>
    <row r="4624" spans="1:3" x14ac:dyDescent="0.2">
      <c r="A4624">
        <v>1128</v>
      </c>
      <c r="B4624" t="s">
        <v>3644</v>
      </c>
      <c r="C4624" s="2">
        <v>1</v>
      </c>
    </row>
    <row r="4625" spans="1:3" x14ac:dyDescent="0.2">
      <c r="A4625">
        <v>1128</v>
      </c>
      <c r="B4625" t="s">
        <v>3647</v>
      </c>
      <c r="C4625" s="2">
        <v>1</v>
      </c>
    </row>
    <row r="4626" spans="1:3" x14ac:dyDescent="0.2">
      <c r="A4626">
        <v>1128</v>
      </c>
      <c r="B4626" t="s">
        <v>2954</v>
      </c>
      <c r="C4626" s="2">
        <v>1</v>
      </c>
    </row>
    <row r="4627" spans="1:3" x14ac:dyDescent="0.2">
      <c r="A4627">
        <v>1128</v>
      </c>
      <c r="B4627" t="s">
        <v>300</v>
      </c>
      <c r="C4627" s="2">
        <v>1</v>
      </c>
    </row>
    <row r="4628" spans="1:3" x14ac:dyDescent="0.2">
      <c r="A4628">
        <v>1128</v>
      </c>
      <c r="B4628" t="s">
        <v>3649</v>
      </c>
      <c r="C4628" s="2">
        <v>1</v>
      </c>
    </row>
    <row r="4629" spans="1:3" x14ac:dyDescent="0.2">
      <c r="A4629">
        <v>1128</v>
      </c>
      <c r="B4629" t="s">
        <v>3650</v>
      </c>
      <c r="C4629" s="2">
        <v>1</v>
      </c>
    </row>
    <row r="4630" spans="1:3" x14ac:dyDescent="0.2">
      <c r="A4630">
        <v>1128</v>
      </c>
      <c r="B4630" t="s">
        <v>3652</v>
      </c>
      <c r="C4630" s="2">
        <v>1</v>
      </c>
    </row>
    <row r="4631" spans="1:3" x14ac:dyDescent="0.2">
      <c r="A4631">
        <v>1128</v>
      </c>
      <c r="B4631" t="s">
        <v>3656</v>
      </c>
      <c r="C4631" s="2">
        <v>1</v>
      </c>
    </row>
    <row r="4632" spans="1:3" x14ac:dyDescent="0.2">
      <c r="A4632">
        <v>1128</v>
      </c>
      <c r="B4632" t="s">
        <v>3658</v>
      </c>
      <c r="C4632" s="2">
        <v>1</v>
      </c>
    </row>
    <row r="4633" spans="1:3" x14ac:dyDescent="0.2">
      <c r="A4633">
        <v>1128</v>
      </c>
      <c r="B4633" t="s">
        <v>3659</v>
      </c>
      <c r="C4633" s="2">
        <v>1</v>
      </c>
    </row>
    <row r="4634" spans="1:3" x14ac:dyDescent="0.2">
      <c r="A4634">
        <v>1128</v>
      </c>
      <c r="B4634" t="s">
        <v>3660</v>
      </c>
      <c r="C4634" s="2">
        <v>1</v>
      </c>
    </row>
    <row r="4635" spans="1:3" x14ac:dyDescent="0.2">
      <c r="A4635">
        <v>1128</v>
      </c>
      <c r="B4635" t="s">
        <v>3661</v>
      </c>
      <c r="C4635" s="2">
        <v>1</v>
      </c>
    </row>
    <row r="4636" spans="1:3" x14ac:dyDescent="0.2">
      <c r="A4636">
        <v>1128</v>
      </c>
      <c r="B4636" t="s">
        <v>3663</v>
      </c>
      <c r="C4636" s="2">
        <v>1</v>
      </c>
    </row>
    <row r="4637" spans="1:3" x14ac:dyDescent="0.2">
      <c r="A4637">
        <v>1128</v>
      </c>
      <c r="B4637" t="s">
        <v>3664</v>
      </c>
      <c r="C4637" s="2">
        <v>1</v>
      </c>
    </row>
    <row r="4638" spans="1:3" x14ac:dyDescent="0.2">
      <c r="A4638">
        <v>1128</v>
      </c>
      <c r="B4638" t="s">
        <v>3666</v>
      </c>
      <c r="C4638" s="2">
        <v>1</v>
      </c>
    </row>
    <row r="4639" spans="1:3" x14ac:dyDescent="0.2">
      <c r="A4639">
        <v>1128</v>
      </c>
      <c r="B4639" t="s">
        <v>3667</v>
      </c>
      <c r="C4639" s="2">
        <v>1</v>
      </c>
    </row>
    <row r="4640" spans="1:3" x14ac:dyDescent="0.2">
      <c r="A4640">
        <v>1128</v>
      </c>
      <c r="B4640" t="s">
        <v>3668</v>
      </c>
      <c r="C4640" s="2">
        <v>1</v>
      </c>
    </row>
    <row r="4641" spans="1:3" x14ac:dyDescent="0.2">
      <c r="A4641">
        <v>1128</v>
      </c>
      <c r="B4641" t="s">
        <v>3669</v>
      </c>
      <c r="C4641" s="2">
        <v>1</v>
      </c>
    </row>
    <row r="4642" spans="1:3" x14ac:dyDescent="0.2">
      <c r="A4642">
        <v>1128</v>
      </c>
      <c r="B4642" t="s">
        <v>317</v>
      </c>
      <c r="C4642" s="2">
        <v>1</v>
      </c>
    </row>
    <row r="4643" spans="1:3" x14ac:dyDescent="0.2">
      <c r="A4643">
        <v>1128</v>
      </c>
      <c r="B4643" t="s">
        <v>453</v>
      </c>
      <c r="C4643" s="2">
        <v>1</v>
      </c>
    </row>
    <row r="4644" spans="1:3" x14ac:dyDescent="0.2">
      <c r="A4644">
        <v>1128</v>
      </c>
      <c r="B4644" t="s">
        <v>1860</v>
      </c>
      <c r="C4644" s="2">
        <v>1</v>
      </c>
    </row>
    <row r="4645" spans="1:3" x14ac:dyDescent="0.2">
      <c r="A4645">
        <v>1128</v>
      </c>
      <c r="B4645" t="s">
        <v>3670</v>
      </c>
      <c r="C4645" s="2">
        <v>1</v>
      </c>
    </row>
    <row r="4646" spans="1:3" x14ac:dyDescent="0.2">
      <c r="A4646">
        <v>1128</v>
      </c>
      <c r="B4646" t="s">
        <v>3671</v>
      </c>
      <c r="C4646" s="2">
        <v>1</v>
      </c>
    </row>
    <row r="4647" spans="1:3" x14ac:dyDescent="0.2">
      <c r="A4647">
        <v>1128</v>
      </c>
      <c r="B4647" t="s">
        <v>3672</v>
      </c>
      <c r="C4647" s="2">
        <v>1</v>
      </c>
    </row>
    <row r="4648" spans="1:3" x14ac:dyDescent="0.2">
      <c r="A4648">
        <v>1128</v>
      </c>
      <c r="B4648" t="s">
        <v>2357</v>
      </c>
      <c r="C4648" s="2">
        <v>1</v>
      </c>
    </row>
    <row r="4649" spans="1:3" x14ac:dyDescent="0.2">
      <c r="A4649">
        <v>1128</v>
      </c>
      <c r="B4649" t="s">
        <v>3673</v>
      </c>
      <c r="C4649" s="2">
        <v>1</v>
      </c>
    </row>
    <row r="4650" spans="1:3" x14ac:dyDescent="0.2">
      <c r="A4650">
        <v>1128</v>
      </c>
      <c r="B4650" t="s">
        <v>3674</v>
      </c>
      <c r="C4650" s="2">
        <v>1</v>
      </c>
    </row>
    <row r="4651" spans="1:3" x14ac:dyDescent="0.2">
      <c r="A4651">
        <v>1128</v>
      </c>
      <c r="B4651" t="s">
        <v>3676</v>
      </c>
      <c r="C4651" s="2">
        <v>1</v>
      </c>
    </row>
    <row r="4652" spans="1:3" x14ac:dyDescent="0.2">
      <c r="A4652">
        <v>1128</v>
      </c>
      <c r="B4652" t="s">
        <v>1455</v>
      </c>
      <c r="C4652" s="2">
        <v>1</v>
      </c>
    </row>
    <row r="4653" spans="1:3" x14ac:dyDescent="0.2">
      <c r="A4653">
        <v>1128</v>
      </c>
      <c r="B4653" t="s">
        <v>3686</v>
      </c>
      <c r="C4653" s="2">
        <v>1</v>
      </c>
    </row>
    <row r="4654" spans="1:3" x14ac:dyDescent="0.2">
      <c r="A4654">
        <v>1128</v>
      </c>
      <c r="B4654" t="s">
        <v>3687</v>
      </c>
      <c r="C4654" s="2">
        <v>1</v>
      </c>
    </row>
    <row r="4655" spans="1:3" x14ac:dyDescent="0.2">
      <c r="A4655">
        <v>1128</v>
      </c>
      <c r="B4655" t="s">
        <v>3688</v>
      </c>
      <c r="C4655" s="2">
        <v>1</v>
      </c>
    </row>
    <row r="4656" spans="1:3" x14ac:dyDescent="0.2">
      <c r="A4656">
        <v>1128</v>
      </c>
      <c r="B4656" t="s">
        <v>3690</v>
      </c>
      <c r="C4656" s="2">
        <v>1</v>
      </c>
    </row>
    <row r="4657" spans="1:3" x14ac:dyDescent="0.2">
      <c r="A4657">
        <v>1128</v>
      </c>
      <c r="B4657" t="s">
        <v>3691</v>
      </c>
      <c r="C4657" s="2">
        <v>1</v>
      </c>
    </row>
    <row r="4658" spans="1:3" x14ac:dyDescent="0.2">
      <c r="A4658">
        <v>1128</v>
      </c>
      <c r="B4658" t="s">
        <v>3692</v>
      </c>
      <c r="C4658" s="2">
        <v>1</v>
      </c>
    </row>
    <row r="4659" spans="1:3" x14ac:dyDescent="0.2">
      <c r="A4659">
        <v>1128</v>
      </c>
      <c r="B4659" t="s">
        <v>461</v>
      </c>
      <c r="C4659" s="2">
        <v>1</v>
      </c>
    </row>
    <row r="4660" spans="1:3" x14ac:dyDescent="0.2">
      <c r="A4660">
        <v>1128</v>
      </c>
      <c r="B4660" t="s">
        <v>3693</v>
      </c>
      <c r="C4660" s="2">
        <v>1</v>
      </c>
    </row>
    <row r="4661" spans="1:3" x14ac:dyDescent="0.2">
      <c r="A4661">
        <v>1128</v>
      </c>
      <c r="B4661" t="s">
        <v>3694</v>
      </c>
      <c r="C4661" s="2">
        <v>1</v>
      </c>
    </row>
    <row r="4662" spans="1:3" x14ac:dyDescent="0.2">
      <c r="A4662">
        <v>1128</v>
      </c>
      <c r="B4662" t="s">
        <v>3696</v>
      </c>
      <c r="C4662" s="2">
        <v>1</v>
      </c>
    </row>
    <row r="4663" spans="1:3" x14ac:dyDescent="0.2">
      <c r="A4663">
        <v>1128</v>
      </c>
      <c r="B4663" t="s">
        <v>3697</v>
      </c>
      <c r="C4663" s="2">
        <v>1</v>
      </c>
    </row>
    <row r="4664" spans="1:3" x14ac:dyDescent="0.2">
      <c r="A4664">
        <v>1128</v>
      </c>
      <c r="B4664" t="s">
        <v>2366</v>
      </c>
      <c r="C4664" s="2">
        <v>1</v>
      </c>
    </row>
    <row r="4665" spans="1:3" x14ac:dyDescent="0.2">
      <c r="A4665">
        <v>1128</v>
      </c>
      <c r="B4665" t="s">
        <v>3704</v>
      </c>
      <c r="C4665" s="2">
        <v>1</v>
      </c>
    </row>
    <row r="4666" spans="1:3" x14ac:dyDescent="0.2">
      <c r="A4666">
        <v>1128</v>
      </c>
      <c r="B4666" t="s">
        <v>3705</v>
      </c>
      <c r="C4666" s="2">
        <v>1</v>
      </c>
    </row>
    <row r="4667" spans="1:3" x14ac:dyDescent="0.2">
      <c r="A4667">
        <v>1129</v>
      </c>
      <c r="B4667" t="s">
        <v>3708</v>
      </c>
      <c r="C4667" s="2">
        <v>1</v>
      </c>
    </row>
    <row r="4668" spans="1:3" x14ac:dyDescent="0.2">
      <c r="A4668">
        <v>1129</v>
      </c>
      <c r="B4668" t="s">
        <v>3709</v>
      </c>
      <c r="C4668" s="2">
        <v>1</v>
      </c>
    </row>
    <row r="4669" spans="1:3" x14ac:dyDescent="0.2">
      <c r="A4669">
        <v>1129</v>
      </c>
      <c r="B4669" t="s">
        <v>3710</v>
      </c>
      <c r="C4669" s="2">
        <v>1</v>
      </c>
    </row>
    <row r="4670" spans="1:3" x14ac:dyDescent="0.2">
      <c r="A4670">
        <v>1129</v>
      </c>
      <c r="B4670" t="s">
        <v>3711</v>
      </c>
      <c r="C4670" s="2">
        <v>1</v>
      </c>
    </row>
    <row r="4671" spans="1:3" x14ac:dyDescent="0.2">
      <c r="A4671">
        <v>1129</v>
      </c>
      <c r="B4671" t="s">
        <v>3712</v>
      </c>
      <c r="C4671" s="2">
        <v>1</v>
      </c>
    </row>
    <row r="4672" spans="1:3" x14ac:dyDescent="0.2">
      <c r="A4672">
        <v>1129</v>
      </c>
      <c r="B4672" t="s">
        <v>3715</v>
      </c>
      <c r="C4672" s="2">
        <v>1</v>
      </c>
    </row>
    <row r="4673" spans="1:3" x14ac:dyDescent="0.2">
      <c r="A4673">
        <v>1129</v>
      </c>
      <c r="B4673" t="s">
        <v>3716</v>
      </c>
      <c r="C4673" s="2">
        <v>1</v>
      </c>
    </row>
    <row r="4674" spans="1:3" x14ac:dyDescent="0.2">
      <c r="A4674">
        <v>1129</v>
      </c>
      <c r="B4674" t="s">
        <v>3717</v>
      </c>
      <c r="C4674" s="2">
        <v>1</v>
      </c>
    </row>
    <row r="4675" spans="1:3" x14ac:dyDescent="0.2">
      <c r="A4675">
        <v>1129</v>
      </c>
      <c r="B4675" t="s">
        <v>3719</v>
      </c>
      <c r="C4675" s="2">
        <v>1</v>
      </c>
    </row>
    <row r="4676" spans="1:3" x14ac:dyDescent="0.2">
      <c r="A4676">
        <v>1129</v>
      </c>
      <c r="B4676" t="s">
        <v>3720</v>
      </c>
      <c r="C4676" s="2">
        <v>1</v>
      </c>
    </row>
    <row r="4677" spans="1:3" x14ac:dyDescent="0.2">
      <c r="A4677">
        <v>1129</v>
      </c>
      <c r="B4677" t="s">
        <v>3721</v>
      </c>
      <c r="C4677" s="2">
        <v>1</v>
      </c>
    </row>
    <row r="4678" spans="1:3" x14ac:dyDescent="0.2">
      <c r="A4678">
        <v>1129</v>
      </c>
      <c r="B4678" t="s">
        <v>3722</v>
      </c>
      <c r="C4678" s="2">
        <v>1</v>
      </c>
    </row>
    <row r="4679" spans="1:3" x14ac:dyDescent="0.2">
      <c r="A4679">
        <v>1129</v>
      </c>
      <c r="B4679" t="s">
        <v>3723</v>
      </c>
      <c r="C4679" s="2">
        <v>1</v>
      </c>
    </row>
    <row r="4680" spans="1:3" x14ac:dyDescent="0.2">
      <c r="A4680">
        <v>1129</v>
      </c>
      <c r="B4680" t="s">
        <v>3724</v>
      </c>
      <c r="C4680" s="2">
        <v>1</v>
      </c>
    </row>
    <row r="4681" spans="1:3" x14ac:dyDescent="0.2">
      <c r="A4681">
        <v>1129</v>
      </c>
      <c r="B4681" t="s">
        <v>8</v>
      </c>
      <c r="C4681" s="2">
        <v>1</v>
      </c>
    </row>
    <row r="4682" spans="1:3" x14ac:dyDescent="0.2">
      <c r="A4682">
        <v>1129</v>
      </c>
      <c r="B4682" t="s">
        <v>15</v>
      </c>
      <c r="C4682" s="2">
        <v>1</v>
      </c>
    </row>
    <row r="4683" spans="1:3" x14ac:dyDescent="0.2">
      <c r="A4683">
        <v>1129</v>
      </c>
      <c r="B4683" t="s">
        <v>3729</v>
      </c>
      <c r="C4683" s="2">
        <v>1</v>
      </c>
    </row>
    <row r="4684" spans="1:3" x14ac:dyDescent="0.2">
      <c r="A4684">
        <v>1129</v>
      </c>
      <c r="B4684" t="s">
        <v>3730</v>
      </c>
      <c r="C4684" s="2">
        <v>1</v>
      </c>
    </row>
    <row r="4685" spans="1:3" x14ac:dyDescent="0.2">
      <c r="A4685">
        <v>1129</v>
      </c>
      <c r="B4685" t="s">
        <v>3732</v>
      </c>
      <c r="C4685" s="2">
        <v>1</v>
      </c>
    </row>
    <row r="4686" spans="1:3" x14ac:dyDescent="0.2">
      <c r="A4686">
        <v>1129</v>
      </c>
      <c r="B4686" t="s">
        <v>3736</v>
      </c>
      <c r="C4686" s="2">
        <v>1</v>
      </c>
    </row>
    <row r="4687" spans="1:3" x14ac:dyDescent="0.2">
      <c r="A4687">
        <v>1129</v>
      </c>
      <c r="B4687" t="s">
        <v>3739</v>
      </c>
      <c r="C4687" s="2">
        <v>1</v>
      </c>
    </row>
    <row r="4688" spans="1:3" x14ac:dyDescent="0.2">
      <c r="A4688">
        <v>1129</v>
      </c>
      <c r="B4688" t="s">
        <v>471</v>
      </c>
      <c r="C4688" s="2">
        <v>1</v>
      </c>
    </row>
    <row r="4689" spans="1:3" x14ac:dyDescent="0.2">
      <c r="A4689">
        <v>1129</v>
      </c>
      <c r="B4689" t="s">
        <v>771</v>
      </c>
      <c r="C4689" s="2">
        <v>1</v>
      </c>
    </row>
    <row r="4690" spans="1:3" x14ac:dyDescent="0.2">
      <c r="A4690">
        <v>1129</v>
      </c>
      <c r="B4690" t="s">
        <v>3745</v>
      </c>
      <c r="C4690" s="2">
        <v>1</v>
      </c>
    </row>
    <row r="4691" spans="1:3" x14ac:dyDescent="0.2">
      <c r="A4691">
        <v>1129</v>
      </c>
      <c r="B4691" t="s">
        <v>3746</v>
      </c>
      <c r="C4691" s="2">
        <v>1</v>
      </c>
    </row>
    <row r="4692" spans="1:3" x14ac:dyDescent="0.2">
      <c r="A4692">
        <v>1129</v>
      </c>
      <c r="B4692" t="s">
        <v>3747</v>
      </c>
      <c r="C4692" s="2">
        <v>1</v>
      </c>
    </row>
    <row r="4693" spans="1:3" x14ac:dyDescent="0.2">
      <c r="A4693">
        <v>1129</v>
      </c>
      <c r="B4693" t="s">
        <v>53</v>
      </c>
      <c r="C4693" s="2">
        <v>1</v>
      </c>
    </row>
    <row r="4694" spans="1:3" x14ac:dyDescent="0.2">
      <c r="A4694">
        <v>1129</v>
      </c>
      <c r="B4694" t="s">
        <v>3749</v>
      </c>
      <c r="C4694" s="2">
        <v>1</v>
      </c>
    </row>
    <row r="4695" spans="1:3" x14ac:dyDescent="0.2">
      <c r="A4695">
        <v>1129</v>
      </c>
      <c r="B4695" t="s">
        <v>3750</v>
      </c>
      <c r="C4695" s="2">
        <v>1</v>
      </c>
    </row>
    <row r="4696" spans="1:3" x14ac:dyDescent="0.2">
      <c r="A4696">
        <v>1129</v>
      </c>
      <c r="B4696" t="s">
        <v>3754</v>
      </c>
      <c r="C4696" s="2">
        <v>1</v>
      </c>
    </row>
    <row r="4697" spans="1:3" x14ac:dyDescent="0.2">
      <c r="A4697">
        <v>1129</v>
      </c>
      <c r="B4697" t="s">
        <v>3756</v>
      </c>
      <c r="C4697" s="2">
        <v>1</v>
      </c>
    </row>
    <row r="4698" spans="1:3" x14ac:dyDescent="0.2">
      <c r="A4698">
        <v>1129</v>
      </c>
      <c r="B4698" t="s">
        <v>3759</v>
      </c>
      <c r="C4698" s="2">
        <v>1</v>
      </c>
    </row>
    <row r="4699" spans="1:3" x14ac:dyDescent="0.2">
      <c r="A4699">
        <v>1129</v>
      </c>
      <c r="B4699" t="s">
        <v>3761</v>
      </c>
      <c r="C4699" s="2">
        <v>1</v>
      </c>
    </row>
    <row r="4700" spans="1:3" x14ac:dyDescent="0.2">
      <c r="A4700">
        <v>1129</v>
      </c>
      <c r="B4700" t="s">
        <v>3762</v>
      </c>
      <c r="C4700" s="2">
        <v>1</v>
      </c>
    </row>
    <row r="4701" spans="1:3" x14ac:dyDescent="0.2">
      <c r="A4701">
        <v>1129</v>
      </c>
      <c r="B4701" t="s">
        <v>80</v>
      </c>
      <c r="C4701" s="2">
        <v>1</v>
      </c>
    </row>
    <row r="4702" spans="1:3" x14ac:dyDescent="0.2">
      <c r="A4702">
        <v>1129</v>
      </c>
      <c r="B4702" t="s">
        <v>83</v>
      </c>
      <c r="C4702" s="2">
        <v>1</v>
      </c>
    </row>
    <row r="4703" spans="1:3" x14ac:dyDescent="0.2">
      <c r="A4703">
        <v>1129</v>
      </c>
      <c r="B4703" t="s">
        <v>88</v>
      </c>
      <c r="C4703" s="2">
        <v>1</v>
      </c>
    </row>
    <row r="4704" spans="1:3" x14ac:dyDescent="0.2">
      <c r="A4704">
        <v>1129</v>
      </c>
      <c r="B4704" t="s">
        <v>362</v>
      </c>
      <c r="C4704" s="2">
        <v>1</v>
      </c>
    </row>
    <row r="4705" spans="1:3" x14ac:dyDescent="0.2">
      <c r="A4705">
        <v>1129</v>
      </c>
      <c r="B4705" t="s">
        <v>3111</v>
      </c>
      <c r="C4705" s="2">
        <v>1</v>
      </c>
    </row>
    <row r="4706" spans="1:3" x14ac:dyDescent="0.2">
      <c r="A4706">
        <v>1129</v>
      </c>
      <c r="B4706" t="s">
        <v>3766</v>
      </c>
      <c r="C4706" s="2">
        <v>1</v>
      </c>
    </row>
    <row r="4707" spans="1:3" x14ac:dyDescent="0.2">
      <c r="A4707">
        <v>1129</v>
      </c>
      <c r="B4707" t="s">
        <v>2275</v>
      </c>
      <c r="C4707" s="2">
        <v>1</v>
      </c>
    </row>
    <row r="4708" spans="1:3" x14ac:dyDescent="0.2">
      <c r="A4708">
        <v>1129</v>
      </c>
      <c r="B4708" t="s">
        <v>3769</v>
      </c>
      <c r="C4708" s="2">
        <v>1</v>
      </c>
    </row>
    <row r="4709" spans="1:3" x14ac:dyDescent="0.2">
      <c r="A4709">
        <v>1129</v>
      </c>
      <c r="B4709" t="s">
        <v>3771</v>
      </c>
      <c r="C4709" s="2">
        <v>1</v>
      </c>
    </row>
    <row r="4710" spans="1:3" x14ac:dyDescent="0.2">
      <c r="A4710">
        <v>1129</v>
      </c>
      <c r="B4710" t="s">
        <v>110</v>
      </c>
      <c r="C4710" s="2">
        <v>1</v>
      </c>
    </row>
    <row r="4711" spans="1:3" x14ac:dyDescent="0.2">
      <c r="A4711">
        <v>1129</v>
      </c>
      <c r="B4711" t="s">
        <v>3773</v>
      </c>
      <c r="C4711" s="2">
        <v>1</v>
      </c>
    </row>
    <row r="4712" spans="1:3" x14ac:dyDescent="0.2">
      <c r="A4712">
        <v>1129</v>
      </c>
      <c r="B4712" t="s">
        <v>115</v>
      </c>
      <c r="C4712" s="2">
        <v>1</v>
      </c>
    </row>
    <row r="4713" spans="1:3" x14ac:dyDescent="0.2">
      <c r="A4713">
        <v>1129</v>
      </c>
      <c r="B4713" t="s">
        <v>686</v>
      </c>
      <c r="C4713" s="2">
        <v>1</v>
      </c>
    </row>
    <row r="4714" spans="1:3" x14ac:dyDescent="0.2">
      <c r="A4714">
        <v>1129</v>
      </c>
      <c r="B4714" t="s">
        <v>120</v>
      </c>
      <c r="C4714" s="2">
        <v>1</v>
      </c>
    </row>
    <row r="4715" spans="1:3" x14ac:dyDescent="0.2">
      <c r="A4715">
        <v>1129</v>
      </c>
      <c r="B4715" t="s">
        <v>150</v>
      </c>
      <c r="C4715" s="2">
        <v>1</v>
      </c>
    </row>
    <row r="4716" spans="1:3" x14ac:dyDescent="0.2">
      <c r="A4716">
        <v>1129</v>
      </c>
      <c r="B4716" t="s">
        <v>3776</v>
      </c>
      <c r="C4716" s="2">
        <v>1</v>
      </c>
    </row>
    <row r="4717" spans="1:3" x14ac:dyDescent="0.2">
      <c r="A4717">
        <v>1129</v>
      </c>
      <c r="B4717" t="s">
        <v>3779</v>
      </c>
      <c r="C4717" s="2">
        <v>1</v>
      </c>
    </row>
    <row r="4718" spans="1:3" x14ac:dyDescent="0.2">
      <c r="A4718">
        <v>1129</v>
      </c>
      <c r="B4718" t="s">
        <v>3781</v>
      </c>
      <c r="C4718" s="2">
        <v>1</v>
      </c>
    </row>
    <row r="4719" spans="1:3" x14ac:dyDescent="0.2">
      <c r="A4719">
        <v>1129</v>
      </c>
      <c r="B4719" t="s">
        <v>3782</v>
      </c>
      <c r="C4719" s="2">
        <v>1</v>
      </c>
    </row>
    <row r="4720" spans="1:3" x14ac:dyDescent="0.2">
      <c r="A4720">
        <v>1129</v>
      </c>
      <c r="B4720" t="s">
        <v>3784</v>
      </c>
      <c r="C4720" s="2">
        <v>1</v>
      </c>
    </row>
    <row r="4721" spans="1:3" x14ac:dyDescent="0.2">
      <c r="A4721">
        <v>1129</v>
      </c>
      <c r="B4721" t="s">
        <v>3786</v>
      </c>
      <c r="C4721" s="2">
        <v>1</v>
      </c>
    </row>
    <row r="4722" spans="1:3" x14ac:dyDescent="0.2">
      <c r="A4722">
        <v>1129</v>
      </c>
      <c r="B4722" t="s">
        <v>404</v>
      </c>
      <c r="C4722" s="2">
        <v>1</v>
      </c>
    </row>
    <row r="4723" spans="1:3" x14ac:dyDescent="0.2">
      <c r="A4723">
        <v>1129</v>
      </c>
      <c r="B4723" t="s">
        <v>3787</v>
      </c>
      <c r="C4723" s="2">
        <v>1</v>
      </c>
    </row>
    <row r="4724" spans="1:3" x14ac:dyDescent="0.2">
      <c r="A4724">
        <v>1129</v>
      </c>
      <c r="B4724" t="s">
        <v>1292</v>
      </c>
      <c r="C4724" s="2">
        <v>1</v>
      </c>
    </row>
    <row r="4725" spans="1:3" x14ac:dyDescent="0.2">
      <c r="A4725">
        <v>1129</v>
      </c>
      <c r="B4725" t="s">
        <v>3795</v>
      </c>
      <c r="C4725" s="2">
        <v>1</v>
      </c>
    </row>
    <row r="4726" spans="1:3" x14ac:dyDescent="0.2">
      <c r="A4726">
        <v>1129</v>
      </c>
      <c r="B4726" t="s">
        <v>3796</v>
      </c>
      <c r="C4726" s="2">
        <v>1</v>
      </c>
    </row>
    <row r="4727" spans="1:3" x14ac:dyDescent="0.2">
      <c r="A4727">
        <v>1129</v>
      </c>
      <c r="B4727" t="s">
        <v>3797</v>
      </c>
      <c r="C4727" s="2">
        <v>1</v>
      </c>
    </row>
    <row r="4728" spans="1:3" x14ac:dyDescent="0.2">
      <c r="A4728">
        <v>1129</v>
      </c>
      <c r="B4728" t="s">
        <v>2168</v>
      </c>
      <c r="C4728" s="2">
        <v>1</v>
      </c>
    </row>
    <row r="4729" spans="1:3" x14ac:dyDescent="0.2">
      <c r="A4729">
        <v>1129</v>
      </c>
      <c r="B4729" t="s">
        <v>3800</v>
      </c>
      <c r="C4729" s="2">
        <v>1</v>
      </c>
    </row>
    <row r="4730" spans="1:3" x14ac:dyDescent="0.2">
      <c r="A4730">
        <v>1129</v>
      </c>
      <c r="B4730" t="s">
        <v>3801</v>
      </c>
      <c r="C4730" s="2">
        <v>1</v>
      </c>
    </row>
    <row r="4731" spans="1:3" x14ac:dyDescent="0.2">
      <c r="A4731">
        <v>1129</v>
      </c>
      <c r="B4731" t="s">
        <v>3802</v>
      </c>
      <c r="C4731" s="2">
        <v>1</v>
      </c>
    </row>
    <row r="4732" spans="1:3" x14ac:dyDescent="0.2">
      <c r="A4732">
        <v>1129</v>
      </c>
      <c r="B4732" t="s">
        <v>3583</v>
      </c>
      <c r="C4732" s="2">
        <v>1</v>
      </c>
    </row>
    <row r="4733" spans="1:3" x14ac:dyDescent="0.2">
      <c r="A4733">
        <v>1129</v>
      </c>
      <c r="B4733" t="s">
        <v>266</v>
      </c>
      <c r="C4733" s="2">
        <v>1</v>
      </c>
    </row>
    <row r="4734" spans="1:3" x14ac:dyDescent="0.2">
      <c r="A4734">
        <v>1129</v>
      </c>
      <c r="B4734" t="s">
        <v>3815</v>
      </c>
      <c r="C4734" s="2">
        <v>1</v>
      </c>
    </row>
    <row r="4735" spans="1:3" x14ac:dyDescent="0.2">
      <c r="A4735">
        <v>1129</v>
      </c>
      <c r="B4735" t="s">
        <v>2187</v>
      </c>
      <c r="C4735" s="2">
        <v>1</v>
      </c>
    </row>
    <row r="4736" spans="1:3" x14ac:dyDescent="0.2">
      <c r="A4736">
        <v>1129</v>
      </c>
      <c r="B4736" t="s">
        <v>3817</v>
      </c>
      <c r="C4736" s="2">
        <v>1</v>
      </c>
    </row>
    <row r="4737" spans="1:3" x14ac:dyDescent="0.2">
      <c r="A4737">
        <v>1129</v>
      </c>
      <c r="B4737" t="s">
        <v>3818</v>
      </c>
      <c r="C4737" s="2">
        <v>1</v>
      </c>
    </row>
    <row r="4738" spans="1:3" x14ac:dyDescent="0.2">
      <c r="A4738">
        <v>1129</v>
      </c>
      <c r="B4738" t="s">
        <v>3820</v>
      </c>
      <c r="C4738" s="2">
        <v>1</v>
      </c>
    </row>
    <row r="4739" spans="1:3" x14ac:dyDescent="0.2">
      <c r="A4739">
        <v>1129</v>
      </c>
      <c r="B4739" t="s">
        <v>3821</v>
      </c>
      <c r="C4739" s="2">
        <v>1</v>
      </c>
    </row>
    <row r="4740" spans="1:3" x14ac:dyDescent="0.2">
      <c r="A4740">
        <v>1129</v>
      </c>
      <c r="B4740" t="s">
        <v>943</v>
      </c>
      <c r="C4740" s="2">
        <v>1</v>
      </c>
    </row>
    <row r="4741" spans="1:3" x14ac:dyDescent="0.2">
      <c r="A4741">
        <v>1129</v>
      </c>
      <c r="B4741" t="s">
        <v>2203</v>
      </c>
      <c r="C4741" s="2">
        <v>1</v>
      </c>
    </row>
    <row r="4742" spans="1:3" x14ac:dyDescent="0.2">
      <c r="A4742">
        <v>1129</v>
      </c>
      <c r="B4742" t="s">
        <v>2501</v>
      </c>
      <c r="C4742" s="2">
        <v>1</v>
      </c>
    </row>
    <row r="4743" spans="1:3" x14ac:dyDescent="0.2">
      <c r="A4743">
        <v>1129</v>
      </c>
      <c r="B4743" t="s">
        <v>3822</v>
      </c>
      <c r="C4743" s="2">
        <v>1</v>
      </c>
    </row>
    <row r="4744" spans="1:3" x14ac:dyDescent="0.2">
      <c r="A4744">
        <v>1129</v>
      </c>
      <c r="B4744" t="s">
        <v>3823</v>
      </c>
      <c r="C4744" s="2">
        <v>1</v>
      </c>
    </row>
    <row r="4745" spans="1:3" x14ac:dyDescent="0.2">
      <c r="A4745">
        <v>1129</v>
      </c>
      <c r="B4745" t="s">
        <v>3824</v>
      </c>
      <c r="C4745" s="2">
        <v>1</v>
      </c>
    </row>
    <row r="4746" spans="1:3" x14ac:dyDescent="0.2">
      <c r="A4746">
        <v>1129</v>
      </c>
      <c r="B4746" t="s">
        <v>3825</v>
      </c>
      <c r="C4746" s="2">
        <v>1</v>
      </c>
    </row>
    <row r="4747" spans="1:3" x14ac:dyDescent="0.2">
      <c r="A4747">
        <v>1129</v>
      </c>
      <c r="B4747" t="s">
        <v>3826</v>
      </c>
      <c r="C4747" s="2">
        <v>1</v>
      </c>
    </row>
    <row r="4748" spans="1:3" x14ac:dyDescent="0.2">
      <c r="A4748">
        <v>1129</v>
      </c>
      <c r="B4748" t="s">
        <v>3827</v>
      </c>
      <c r="C4748" s="2">
        <v>1</v>
      </c>
    </row>
    <row r="4749" spans="1:3" x14ac:dyDescent="0.2">
      <c r="A4749">
        <v>1129</v>
      </c>
      <c r="B4749" t="s">
        <v>3828</v>
      </c>
      <c r="C4749" s="2">
        <v>1</v>
      </c>
    </row>
    <row r="4750" spans="1:3" x14ac:dyDescent="0.2">
      <c r="A4750">
        <v>1129</v>
      </c>
      <c r="B4750" t="s">
        <v>3830</v>
      </c>
      <c r="C4750" s="2">
        <v>1</v>
      </c>
    </row>
    <row r="4751" spans="1:3" x14ac:dyDescent="0.2">
      <c r="A4751">
        <v>1129</v>
      </c>
      <c r="B4751" t="s">
        <v>3832</v>
      </c>
      <c r="C4751" s="2">
        <v>1</v>
      </c>
    </row>
    <row r="4752" spans="1:3" x14ac:dyDescent="0.2">
      <c r="A4752">
        <v>1129</v>
      </c>
      <c r="B4752" t="s">
        <v>3833</v>
      </c>
      <c r="C4752" s="2">
        <v>1</v>
      </c>
    </row>
    <row r="4753" spans="1:3" x14ac:dyDescent="0.2">
      <c r="A4753">
        <v>1129</v>
      </c>
      <c r="B4753" t="s">
        <v>3834</v>
      </c>
      <c r="C4753" s="2">
        <v>1</v>
      </c>
    </row>
    <row r="4754" spans="1:3" x14ac:dyDescent="0.2">
      <c r="A4754">
        <v>1129</v>
      </c>
      <c r="B4754" t="s">
        <v>3835</v>
      </c>
      <c r="C4754" s="2">
        <v>1</v>
      </c>
    </row>
    <row r="4755" spans="1:3" x14ac:dyDescent="0.2">
      <c r="A4755">
        <v>1129</v>
      </c>
      <c r="B4755" t="s">
        <v>3836</v>
      </c>
      <c r="C4755" s="2">
        <v>1</v>
      </c>
    </row>
    <row r="4756" spans="1:3" x14ac:dyDescent="0.2">
      <c r="A4756">
        <v>1129</v>
      </c>
      <c r="B4756" t="s">
        <v>3837</v>
      </c>
      <c r="C4756" s="2">
        <v>1</v>
      </c>
    </row>
    <row r="4757" spans="1:3" x14ac:dyDescent="0.2">
      <c r="A4757">
        <v>1129</v>
      </c>
      <c r="B4757" t="s">
        <v>3840</v>
      </c>
      <c r="C4757" s="2">
        <v>1</v>
      </c>
    </row>
    <row r="4758" spans="1:3" x14ac:dyDescent="0.2">
      <c r="A4758">
        <v>1129</v>
      </c>
      <c r="B4758" t="s">
        <v>3843</v>
      </c>
      <c r="C4758" s="2">
        <v>1</v>
      </c>
    </row>
    <row r="4759" spans="1:3" x14ac:dyDescent="0.2">
      <c r="A4759">
        <v>1129</v>
      </c>
      <c r="B4759" t="s">
        <v>3844</v>
      </c>
      <c r="C4759" s="2">
        <v>1</v>
      </c>
    </row>
    <row r="4760" spans="1:3" x14ac:dyDescent="0.2">
      <c r="A4760">
        <v>1129</v>
      </c>
      <c r="B4760" t="s">
        <v>3850</v>
      </c>
      <c r="C4760" s="2">
        <v>1</v>
      </c>
    </row>
    <row r="4761" spans="1:3" x14ac:dyDescent="0.2">
      <c r="A4761">
        <v>1129</v>
      </c>
      <c r="B4761" t="s">
        <v>3852</v>
      </c>
      <c r="C4761" s="2">
        <v>1</v>
      </c>
    </row>
    <row r="4762" spans="1:3" x14ac:dyDescent="0.2">
      <c r="A4762">
        <v>1129</v>
      </c>
      <c r="B4762" t="s">
        <v>3853</v>
      </c>
      <c r="C4762" s="2">
        <v>1</v>
      </c>
    </row>
    <row r="4763" spans="1:3" x14ac:dyDescent="0.2">
      <c r="A4763">
        <v>1129</v>
      </c>
      <c r="B4763" t="s">
        <v>3855</v>
      </c>
      <c r="C4763" s="2">
        <v>1</v>
      </c>
    </row>
    <row r="4764" spans="1:3" x14ac:dyDescent="0.2">
      <c r="A4764">
        <v>1130</v>
      </c>
      <c r="B4764" t="s">
        <v>3856</v>
      </c>
      <c r="C4764" s="2">
        <v>1</v>
      </c>
    </row>
    <row r="4765" spans="1:3" x14ac:dyDescent="0.2">
      <c r="A4765">
        <v>1130</v>
      </c>
      <c r="B4765" t="s">
        <v>3858</v>
      </c>
      <c r="C4765" s="2">
        <v>1</v>
      </c>
    </row>
    <row r="4766" spans="1:3" x14ac:dyDescent="0.2">
      <c r="A4766">
        <v>1130</v>
      </c>
      <c r="B4766" t="s">
        <v>3860</v>
      </c>
      <c r="C4766" s="2">
        <v>1</v>
      </c>
    </row>
    <row r="4767" spans="1:3" x14ac:dyDescent="0.2">
      <c r="A4767">
        <v>1130</v>
      </c>
      <c r="B4767" t="s">
        <v>3861</v>
      </c>
      <c r="C4767" s="2">
        <v>1</v>
      </c>
    </row>
    <row r="4768" spans="1:3" x14ac:dyDescent="0.2">
      <c r="A4768">
        <v>1130</v>
      </c>
      <c r="B4768" t="s">
        <v>3862</v>
      </c>
      <c r="C4768" s="2">
        <v>1</v>
      </c>
    </row>
    <row r="4769" spans="1:3" x14ac:dyDescent="0.2">
      <c r="A4769">
        <v>1130</v>
      </c>
      <c r="B4769" t="s">
        <v>3864</v>
      </c>
      <c r="C4769" s="2">
        <v>1</v>
      </c>
    </row>
    <row r="4770" spans="1:3" x14ac:dyDescent="0.2">
      <c r="A4770">
        <v>1130</v>
      </c>
      <c r="B4770" t="s">
        <v>3866</v>
      </c>
      <c r="C4770" s="2">
        <v>1</v>
      </c>
    </row>
    <row r="4771" spans="1:3" x14ac:dyDescent="0.2">
      <c r="A4771">
        <v>1130</v>
      </c>
      <c r="B4771" t="s">
        <v>3867</v>
      </c>
      <c r="C4771" s="2">
        <v>1</v>
      </c>
    </row>
    <row r="4772" spans="1:3" x14ac:dyDescent="0.2">
      <c r="A4772">
        <v>1130</v>
      </c>
      <c r="B4772" t="s">
        <v>6</v>
      </c>
      <c r="C4772" s="2">
        <v>1</v>
      </c>
    </row>
    <row r="4773" spans="1:3" x14ac:dyDescent="0.2">
      <c r="A4773">
        <v>1130</v>
      </c>
      <c r="B4773" t="s">
        <v>3872</v>
      </c>
      <c r="C4773" s="2">
        <v>1</v>
      </c>
    </row>
    <row r="4774" spans="1:3" x14ac:dyDescent="0.2">
      <c r="A4774">
        <v>1130</v>
      </c>
      <c r="B4774" t="s">
        <v>3875</v>
      </c>
      <c r="C4774" s="2">
        <v>1</v>
      </c>
    </row>
    <row r="4775" spans="1:3" x14ac:dyDescent="0.2">
      <c r="A4775">
        <v>1130</v>
      </c>
      <c r="B4775" t="s">
        <v>3879</v>
      </c>
      <c r="C4775" s="2">
        <v>1</v>
      </c>
    </row>
    <row r="4776" spans="1:3" x14ac:dyDescent="0.2">
      <c r="A4776">
        <v>1130</v>
      </c>
      <c r="B4776" t="s">
        <v>3880</v>
      </c>
      <c r="C4776" s="2">
        <v>1</v>
      </c>
    </row>
    <row r="4777" spans="1:3" x14ac:dyDescent="0.2">
      <c r="A4777">
        <v>1130</v>
      </c>
      <c r="B4777" t="s">
        <v>3883</v>
      </c>
      <c r="C4777" s="2">
        <v>1</v>
      </c>
    </row>
    <row r="4778" spans="1:3" x14ac:dyDescent="0.2">
      <c r="A4778">
        <v>1130</v>
      </c>
      <c r="B4778" t="s">
        <v>3884</v>
      </c>
      <c r="C4778" s="2">
        <v>1</v>
      </c>
    </row>
    <row r="4779" spans="1:3" x14ac:dyDescent="0.2">
      <c r="A4779">
        <v>1130</v>
      </c>
      <c r="B4779" t="s">
        <v>3885</v>
      </c>
      <c r="C4779" s="2">
        <v>1</v>
      </c>
    </row>
    <row r="4780" spans="1:3" x14ac:dyDescent="0.2">
      <c r="A4780">
        <v>1130</v>
      </c>
      <c r="B4780" t="s">
        <v>3313</v>
      </c>
      <c r="C4780" s="2">
        <v>1</v>
      </c>
    </row>
    <row r="4781" spans="1:3" x14ac:dyDescent="0.2">
      <c r="A4781">
        <v>1130</v>
      </c>
      <c r="B4781" t="s">
        <v>1024</v>
      </c>
      <c r="C4781" s="2">
        <v>1</v>
      </c>
    </row>
    <row r="4782" spans="1:3" x14ac:dyDescent="0.2">
      <c r="A4782">
        <v>1130</v>
      </c>
      <c r="B4782" t="s">
        <v>3886</v>
      </c>
      <c r="C4782" s="2">
        <v>1</v>
      </c>
    </row>
    <row r="4783" spans="1:3" x14ac:dyDescent="0.2">
      <c r="A4783">
        <v>1130</v>
      </c>
      <c r="B4783" t="s">
        <v>3887</v>
      </c>
      <c r="C4783" s="2">
        <v>1</v>
      </c>
    </row>
    <row r="4784" spans="1:3" x14ac:dyDescent="0.2">
      <c r="A4784">
        <v>1130</v>
      </c>
      <c r="B4784" t="s">
        <v>20</v>
      </c>
      <c r="C4784" s="2">
        <v>1</v>
      </c>
    </row>
    <row r="4785" spans="1:3" x14ac:dyDescent="0.2">
      <c r="A4785">
        <v>1130</v>
      </c>
      <c r="B4785" t="s">
        <v>3890</v>
      </c>
      <c r="C4785" s="2">
        <v>1</v>
      </c>
    </row>
    <row r="4786" spans="1:3" x14ac:dyDescent="0.2">
      <c r="A4786">
        <v>1130</v>
      </c>
      <c r="B4786" t="s">
        <v>768</v>
      </c>
      <c r="C4786" s="2">
        <v>1</v>
      </c>
    </row>
    <row r="4787" spans="1:3" x14ac:dyDescent="0.2">
      <c r="A4787">
        <v>1130</v>
      </c>
      <c r="B4787" t="s">
        <v>3891</v>
      </c>
      <c r="C4787" s="2">
        <v>1</v>
      </c>
    </row>
    <row r="4788" spans="1:3" x14ac:dyDescent="0.2">
      <c r="A4788">
        <v>1130</v>
      </c>
      <c r="B4788" t="s">
        <v>3892</v>
      </c>
      <c r="C4788" s="2">
        <v>1</v>
      </c>
    </row>
    <row r="4789" spans="1:3" x14ac:dyDescent="0.2">
      <c r="A4789">
        <v>1130</v>
      </c>
      <c r="B4789" t="s">
        <v>2568</v>
      </c>
      <c r="C4789" s="2">
        <v>1</v>
      </c>
    </row>
    <row r="4790" spans="1:3" x14ac:dyDescent="0.2">
      <c r="A4790">
        <v>1130</v>
      </c>
      <c r="B4790" t="s">
        <v>3893</v>
      </c>
      <c r="C4790" s="2">
        <v>1</v>
      </c>
    </row>
    <row r="4791" spans="1:3" x14ac:dyDescent="0.2">
      <c r="A4791">
        <v>1130</v>
      </c>
      <c r="B4791" t="s">
        <v>3896</v>
      </c>
      <c r="C4791" s="2">
        <v>1</v>
      </c>
    </row>
    <row r="4792" spans="1:3" x14ac:dyDescent="0.2">
      <c r="A4792">
        <v>1130</v>
      </c>
      <c r="B4792" t="s">
        <v>3897</v>
      </c>
      <c r="C4792" s="2">
        <v>1</v>
      </c>
    </row>
    <row r="4793" spans="1:3" x14ac:dyDescent="0.2">
      <c r="A4793">
        <v>1130</v>
      </c>
      <c r="B4793" t="s">
        <v>3898</v>
      </c>
      <c r="C4793" s="2">
        <v>1</v>
      </c>
    </row>
    <row r="4794" spans="1:3" x14ac:dyDescent="0.2">
      <c r="A4794">
        <v>1130</v>
      </c>
      <c r="B4794" t="s">
        <v>3901</v>
      </c>
      <c r="C4794" s="2">
        <v>1</v>
      </c>
    </row>
    <row r="4795" spans="1:3" x14ac:dyDescent="0.2">
      <c r="A4795">
        <v>1130</v>
      </c>
      <c r="B4795" t="s">
        <v>3902</v>
      </c>
      <c r="C4795" s="2">
        <v>1</v>
      </c>
    </row>
    <row r="4796" spans="1:3" x14ac:dyDescent="0.2">
      <c r="A4796">
        <v>1130</v>
      </c>
      <c r="B4796" t="s">
        <v>3906</v>
      </c>
      <c r="C4796" s="2">
        <v>1</v>
      </c>
    </row>
    <row r="4797" spans="1:3" x14ac:dyDescent="0.2">
      <c r="A4797">
        <v>1130</v>
      </c>
      <c r="B4797" t="s">
        <v>3909</v>
      </c>
      <c r="C4797" s="2">
        <v>1</v>
      </c>
    </row>
    <row r="4798" spans="1:3" x14ac:dyDescent="0.2">
      <c r="A4798">
        <v>1130</v>
      </c>
      <c r="B4798" t="s">
        <v>3911</v>
      </c>
      <c r="C4798" s="2">
        <v>1</v>
      </c>
    </row>
    <row r="4799" spans="1:3" x14ac:dyDescent="0.2">
      <c r="A4799">
        <v>1130</v>
      </c>
      <c r="B4799" t="s">
        <v>3912</v>
      </c>
      <c r="C4799" s="2">
        <v>1</v>
      </c>
    </row>
    <row r="4800" spans="1:3" x14ac:dyDescent="0.2">
      <c r="A4800">
        <v>1130</v>
      </c>
      <c r="B4800" t="s">
        <v>3914</v>
      </c>
      <c r="C4800" s="2">
        <v>1</v>
      </c>
    </row>
    <row r="4801" spans="1:3" x14ac:dyDescent="0.2">
      <c r="A4801">
        <v>1130</v>
      </c>
      <c r="B4801" t="s">
        <v>3915</v>
      </c>
      <c r="C4801" s="2">
        <v>1</v>
      </c>
    </row>
    <row r="4802" spans="1:3" x14ac:dyDescent="0.2">
      <c r="A4802">
        <v>1130</v>
      </c>
      <c r="B4802" t="s">
        <v>3917</v>
      </c>
      <c r="C4802" s="2">
        <v>1</v>
      </c>
    </row>
    <row r="4803" spans="1:3" x14ac:dyDescent="0.2">
      <c r="A4803">
        <v>1130</v>
      </c>
      <c r="B4803" t="s">
        <v>3920</v>
      </c>
      <c r="C4803" s="2">
        <v>1</v>
      </c>
    </row>
    <row r="4804" spans="1:3" x14ac:dyDescent="0.2">
      <c r="A4804">
        <v>1130</v>
      </c>
      <c r="B4804" t="s">
        <v>3923</v>
      </c>
      <c r="C4804" s="2">
        <v>1</v>
      </c>
    </row>
    <row r="4805" spans="1:3" x14ac:dyDescent="0.2">
      <c r="A4805">
        <v>1130</v>
      </c>
      <c r="B4805" t="s">
        <v>3925</v>
      </c>
      <c r="C4805" s="2">
        <v>1</v>
      </c>
    </row>
    <row r="4806" spans="1:3" x14ac:dyDescent="0.2">
      <c r="A4806">
        <v>1130</v>
      </c>
      <c r="B4806" t="s">
        <v>353</v>
      </c>
      <c r="C4806" s="2">
        <v>1</v>
      </c>
    </row>
    <row r="4807" spans="1:3" x14ac:dyDescent="0.2">
      <c r="A4807">
        <v>1130</v>
      </c>
      <c r="B4807" t="s">
        <v>3926</v>
      </c>
      <c r="C4807" s="2">
        <v>1</v>
      </c>
    </row>
    <row r="4808" spans="1:3" x14ac:dyDescent="0.2">
      <c r="A4808">
        <v>1130</v>
      </c>
      <c r="B4808" t="s">
        <v>3927</v>
      </c>
      <c r="C4808" s="2">
        <v>1</v>
      </c>
    </row>
    <row r="4809" spans="1:3" x14ac:dyDescent="0.2">
      <c r="A4809">
        <v>1130</v>
      </c>
      <c r="B4809" t="s">
        <v>3929</v>
      </c>
      <c r="C4809" s="2">
        <v>1</v>
      </c>
    </row>
    <row r="4810" spans="1:3" x14ac:dyDescent="0.2">
      <c r="A4810">
        <v>1130</v>
      </c>
      <c r="B4810" t="s">
        <v>2585</v>
      </c>
      <c r="C4810" s="2">
        <v>1</v>
      </c>
    </row>
    <row r="4811" spans="1:3" x14ac:dyDescent="0.2">
      <c r="A4811">
        <v>1130</v>
      </c>
      <c r="B4811" t="s">
        <v>3931</v>
      </c>
      <c r="C4811" s="2">
        <v>1</v>
      </c>
    </row>
    <row r="4812" spans="1:3" x14ac:dyDescent="0.2">
      <c r="A4812">
        <v>1130</v>
      </c>
      <c r="B4812" t="s">
        <v>3933</v>
      </c>
      <c r="C4812" s="2">
        <v>1</v>
      </c>
    </row>
    <row r="4813" spans="1:3" x14ac:dyDescent="0.2">
      <c r="A4813">
        <v>1130</v>
      </c>
      <c r="B4813" t="s">
        <v>3936</v>
      </c>
      <c r="C4813" s="2">
        <v>1</v>
      </c>
    </row>
    <row r="4814" spans="1:3" x14ac:dyDescent="0.2">
      <c r="A4814">
        <v>1130</v>
      </c>
      <c r="B4814" t="s">
        <v>3937</v>
      </c>
      <c r="C4814" s="2">
        <v>1</v>
      </c>
    </row>
    <row r="4815" spans="1:3" x14ac:dyDescent="0.2">
      <c r="A4815">
        <v>1130</v>
      </c>
      <c r="B4815" t="s">
        <v>3938</v>
      </c>
      <c r="C4815" s="2">
        <v>1</v>
      </c>
    </row>
    <row r="4816" spans="1:3" x14ac:dyDescent="0.2">
      <c r="A4816">
        <v>1130</v>
      </c>
      <c r="B4816" t="s">
        <v>3939</v>
      </c>
      <c r="C4816" s="2">
        <v>1</v>
      </c>
    </row>
    <row r="4817" spans="1:3" x14ac:dyDescent="0.2">
      <c r="A4817">
        <v>1130</v>
      </c>
      <c r="B4817" t="s">
        <v>3940</v>
      </c>
      <c r="C4817" s="2">
        <v>1</v>
      </c>
    </row>
    <row r="4818" spans="1:3" x14ac:dyDescent="0.2">
      <c r="A4818">
        <v>1130</v>
      </c>
      <c r="B4818" t="s">
        <v>3941</v>
      </c>
      <c r="C4818" s="2">
        <v>1</v>
      </c>
    </row>
    <row r="4819" spans="1:3" x14ac:dyDescent="0.2">
      <c r="A4819">
        <v>1130</v>
      </c>
      <c r="B4819" t="s">
        <v>3942</v>
      </c>
      <c r="C4819" s="2">
        <v>1</v>
      </c>
    </row>
    <row r="4820" spans="1:3" x14ac:dyDescent="0.2">
      <c r="A4820">
        <v>1130</v>
      </c>
      <c r="B4820" t="s">
        <v>1034</v>
      </c>
      <c r="C4820" s="2">
        <v>1</v>
      </c>
    </row>
    <row r="4821" spans="1:3" x14ac:dyDescent="0.2">
      <c r="A4821">
        <v>1130</v>
      </c>
      <c r="B4821" t="s">
        <v>49</v>
      </c>
      <c r="C4821" s="2">
        <v>1</v>
      </c>
    </row>
    <row r="4822" spans="1:3" x14ac:dyDescent="0.2">
      <c r="A4822">
        <v>1130</v>
      </c>
      <c r="B4822" t="s">
        <v>3943</v>
      </c>
      <c r="C4822" s="2">
        <v>1</v>
      </c>
    </row>
    <row r="4823" spans="1:3" x14ac:dyDescent="0.2">
      <c r="A4823">
        <v>1130</v>
      </c>
      <c r="B4823" t="s">
        <v>1631</v>
      </c>
      <c r="C4823" s="2">
        <v>1</v>
      </c>
    </row>
    <row r="4824" spans="1:3" x14ac:dyDescent="0.2">
      <c r="A4824">
        <v>1130</v>
      </c>
      <c r="B4824" t="s">
        <v>3945</v>
      </c>
      <c r="C4824" s="2">
        <v>1</v>
      </c>
    </row>
    <row r="4825" spans="1:3" x14ac:dyDescent="0.2">
      <c r="A4825">
        <v>1130</v>
      </c>
      <c r="B4825" t="s">
        <v>3946</v>
      </c>
      <c r="C4825" s="2">
        <v>1</v>
      </c>
    </row>
    <row r="4826" spans="1:3" x14ac:dyDescent="0.2">
      <c r="A4826">
        <v>1130</v>
      </c>
      <c r="B4826" t="s">
        <v>483</v>
      </c>
      <c r="C4826" s="2">
        <v>1</v>
      </c>
    </row>
    <row r="4827" spans="1:3" x14ac:dyDescent="0.2">
      <c r="A4827">
        <v>1130</v>
      </c>
      <c r="B4827" t="s">
        <v>3947</v>
      </c>
      <c r="C4827" s="2">
        <v>1</v>
      </c>
    </row>
    <row r="4828" spans="1:3" x14ac:dyDescent="0.2">
      <c r="A4828">
        <v>1130</v>
      </c>
      <c r="B4828" t="s">
        <v>3950</v>
      </c>
      <c r="C4828" s="2">
        <v>1</v>
      </c>
    </row>
    <row r="4829" spans="1:3" x14ac:dyDescent="0.2">
      <c r="A4829">
        <v>1130</v>
      </c>
      <c r="B4829" t="s">
        <v>2255</v>
      </c>
      <c r="C4829" s="2">
        <v>1</v>
      </c>
    </row>
    <row r="4830" spans="1:3" x14ac:dyDescent="0.2">
      <c r="A4830">
        <v>1130</v>
      </c>
      <c r="B4830" t="s">
        <v>3952</v>
      </c>
      <c r="C4830" s="2">
        <v>1</v>
      </c>
    </row>
    <row r="4831" spans="1:3" x14ac:dyDescent="0.2">
      <c r="A4831">
        <v>1130</v>
      </c>
      <c r="B4831" t="s">
        <v>3955</v>
      </c>
      <c r="C4831" s="2">
        <v>1</v>
      </c>
    </row>
    <row r="4832" spans="1:3" x14ac:dyDescent="0.2">
      <c r="A4832">
        <v>1130</v>
      </c>
      <c r="B4832" t="s">
        <v>3956</v>
      </c>
      <c r="C4832" s="2">
        <v>1</v>
      </c>
    </row>
    <row r="4833" spans="1:3" x14ac:dyDescent="0.2">
      <c r="A4833">
        <v>1130</v>
      </c>
      <c r="B4833" t="s">
        <v>3957</v>
      </c>
      <c r="C4833" s="2">
        <v>1</v>
      </c>
    </row>
    <row r="4834" spans="1:3" x14ac:dyDescent="0.2">
      <c r="A4834">
        <v>1130</v>
      </c>
      <c r="B4834" t="s">
        <v>3960</v>
      </c>
      <c r="C4834" s="2">
        <v>1</v>
      </c>
    </row>
    <row r="4835" spans="1:3" x14ac:dyDescent="0.2">
      <c r="A4835">
        <v>1130</v>
      </c>
      <c r="B4835" t="s">
        <v>3961</v>
      </c>
      <c r="C4835" s="2">
        <v>1</v>
      </c>
    </row>
    <row r="4836" spans="1:3" x14ac:dyDescent="0.2">
      <c r="A4836">
        <v>1130</v>
      </c>
      <c r="B4836" t="s">
        <v>3963</v>
      </c>
      <c r="C4836" s="2">
        <v>1</v>
      </c>
    </row>
    <row r="4837" spans="1:3" x14ac:dyDescent="0.2">
      <c r="A4837">
        <v>1130</v>
      </c>
      <c r="B4837" t="s">
        <v>74</v>
      </c>
      <c r="C4837" s="2">
        <v>1</v>
      </c>
    </row>
    <row r="4838" spans="1:3" x14ac:dyDescent="0.2">
      <c r="A4838">
        <v>1130</v>
      </c>
      <c r="B4838" t="s">
        <v>3966</v>
      </c>
      <c r="C4838" s="2">
        <v>1</v>
      </c>
    </row>
    <row r="4839" spans="1:3" x14ac:dyDescent="0.2">
      <c r="A4839">
        <v>1130</v>
      </c>
      <c r="B4839" t="s">
        <v>3967</v>
      </c>
      <c r="C4839" s="2">
        <v>1</v>
      </c>
    </row>
    <row r="4840" spans="1:3" x14ac:dyDescent="0.2">
      <c r="A4840">
        <v>1130</v>
      </c>
      <c r="B4840" t="s">
        <v>3968</v>
      </c>
      <c r="C4840" s="2">
        <v>1</v>
      </c>
    </row>
    <row r="4841" spans="1:3" x14ac:dyDescent="0.2">
      <c r="A4841">
        <v>1130</v>
      </c>
      <c r="B4841" t="s">
        <v>79</v>
      </c>
      <c r="C4841" s="2">
        <v>1</v>
      </c>
    </row>
    <row r="4842" spans="1:3" x14ac:dyDescent="0.2">
      <c r="A4842">
        <v>1130</v>
      </c>
      <c r="B4842" t="s">
        <v>3971</v>
      </c>
      <c r="C4842" s="2">
        <v>1</v>
      </c>
    </row>
    <row r="4843" spans="1:3" x14ac:dyDescent="0.2">
      <c r="A4843">
        <v>1130</v>
      </c>
      <c r="B4843" t="s">
        <v>3972</v>
      </c>
      <c r="C4843" s="2">
        <v>1</v>
      </c>
    </row>
    <row r="4844" spans="1:3" x14ac:dyDescent="0.2">
      <c r="A4844">
        <v>1130</v>
      </c>
      <c r="B4844" t="s">
        <v>3974</v>
      </c>
      <c r="C4844" s="2">
        <v>1</v>
      </c>
    </row>
    <row r="4845" spans="1:3" x14ac:dyDescent="0.2">
      <c r="A4845">
        <v>1130</v>
      </c>
      <c r="B4845" t="s">
        <v>3977</v>
      </c>
      <c r="C4845" s="2">
        <v>1</v>
      </c>
    </row>
    <row r="4846" spans="1:3" x14ac:dyDescent="0.2">
      <c r="A4846">
        <v>1130</v>
      </c>
      <c r="B4846" t="s">
        <v>83</v>
      </c>
      <c r="C4846" s="2">
        <v>1</v>
      </c>
    </row>
    <row r="4847" spans="1:3" x14ac:dyDescent="0.2">
      <c r="A4847">
        <v>1130</v>
      </c>
      <c r="B4847" t="s">
        <v>3981</v>
      </c>
      <c r="C4847" s="2">
        <v>1</v>
      </c>
    </row>
    <row r="4848" spans="1:3" x14ac:dyDescent="0.2">
      <c r="A4848">
        <v>1130</v>
      </c>
      <c r="B4848" t="s">
        <v>3983</v>
      </c>
      <c r="C4848" s="2">
        <v>1</v>
      </c>
    </row>
    <row r="4849" spans="1:3" x14ac:dyDescent="0.2">
      <c r="A4849">
        <v>1130</v>
      </c>
      <c r="B4849" t="s">
        <v>3984</v>
      </c>
      <c r="C4849" s="2">
        <v>1</v>
      </c>
    </row>
    <row r="4850" spans="1:3" x14ac:dyDescent="0.2">
      <c r="A4850">
        <v>1130</v>
      </c>
      <c r="B4850" t="s">
        <v>1062</v>
      </c>
      <c r="C4850" s="2">
        <v>1</v>
      </c>
    </row>
    <row r="4851" spans="1:3" x14ac:dyDescent="0.2">
      <c r="A4851">
        <v>1130</v>
      </c>
      <c r="B4851" t="s">
        <v>89</v>
      </c>
      <c r="C4851" s="2">
        <v>1</v>
      </c>
    </row>
    <row r="4852" spans="1:3" x14ac:dyDescent="0.2">
      <c r="A4852">
        <v>1130</v>
      </c>
      <c r="B4852" t="s">
        <v>3985</v>
      </c>
      <c r="C4852" s="2">
        <v>1</v>
      </c>
    </row>
    <row r="4853" spans="1:3" x14ac:dyDescent="0.2">
      <c r="A4853">
        <v>1130</v>
      </c>
      <c r="B4853" t="s">
        <v>3987</v>
      </c>
      <c r="C4853" s="2">
        <v>1</v>
      </c>
    </row>
    <row r="4854" spans="1:3" x14ac:dyDescent="0.2">
      <c r="A4854">
        <v>1130</v>
      </c>
      <c r="B4854" t="s">
        <v>3990</v>
      </c>
      <c r="C4854" s="2">
        <v>1</v>
      </c>
    </row>
    <row r="4855" spans="1:3" x14ac:dyDescent="0.2">
      <c r="A4855">
        <v>1130</v>
      </c>
      <c r="B4855" t="s">
        <v>3991</v>
      </c>
      <c r="C4855" s="2">
        <v>1</v>
      </c>
    </row>
    <row r="4856" spans="1:3" x14ac:dyDescent="0.2">
      <c r="A4856">
        <v>1130</v>
      </c>
      <c r="B4856" t="s">
        <v>2119</v>
      </c>
      <c r="C4856" s="2">
        <v>1</v>
      </c>
    </row>
    <row r="4857" spans="1:3" x14ac:dyDescent="0.2">
      <c r="A4857">
        <v>1130</v>
      </c>
      <c r="B4857" t="s">
        <v>1371</v>
      </c>
      <c r="C4857" s="2">
        <v>1</v>
      </c>
    </row>
    <row r="4858" spans="1:3" x14ac:dyDescent="0.2">
      <c r="A4858">
        <v>1130</v>
      </c>
      <c r="B4858" t="s">
        <v>3992</v>
      </c>
      <c r="C4858" s="2">
        <v>1</v>
      </c>
    </row>
    <row r="4859" spans="1:3" x14ac:dyDescent="0.2">
      <c r="A4859">
        <v>1130</v>
      </c>
      <c r="B4859" t="s">
        <v>3993</v>
      </c>
      <c r="C4859" s="2">
        <v>1</v>
      </c>
    </row>
    <row r="4860" spans="1:3" x14ac:dyDescent="0.2">
      <c r="A4860">
        <v>1130</v>
      </c>
      <c r="B4860" t="s">
        <v>3994</v>
      </c>
      <c r="C4860" s="2">
        <v>1</v>
      </c>
    </row>
    <row r="4861" spans="1:3" x14ac:dyDescent="0.2">
      <c r="A4861">
        <v>1130</v>
      </c>
      <c r="B4861" t="s">
        <v>3997</v>
      </c>
      <c r="C4861" s="2">
        <v>1</v>
      </c>
    </row>
    <row r="4862" spans="1:3" x14ac:dyDescent="0.2">
      <c r="A4862">
        <v>1130</v>
      </c>
      <c r="B4862" t="s">
        <v>3999</v>
      </c>
      <c r="C4862" s="2">
        <v>1</v>
      </c>
    </row>
    <row r="4863" spans="1:3" x14ac:dyDescent="0.2">
      <c r="A4863">
        <v>1130</v>
      </c>
      <c r="B4863" t="s">
        <v>4000</v>
      </c>
      <c r="C4863" s="2">
        <v>1</v>
      </c>
    </row>
    <row r="4864" spans="1:3" x14ac:dyDescent="0.2">
      <c r="A4864">
        <v>1130</v>
      </c>
      <c r="B4864" t="s">
        <v>4001</v>
      </c>
      <c r="C4864" s="2">
        <v>1</v>
      </c>
    </row>
    <row r="4865" spans="1:3" x14ac:dyDescent="0.2">
      <c r="A4865">
        <v>1130</v>
      </c>
      <c r="B4865" t="s">
        <v>4002</v>
      </c>
      <c r="C4865" s="2">
        <v>1</v>
      </c>
    </row>
    <row r="4866" spans="1:3" x14ac:dyDescent="0.2">
      <c r="A4866">
        <v>1130</v>
      </c>
      <c r="B4866" t="s">
        <v>98</v>
      </c>
      <c r="C4866" s="2">
        <v>1</v>
      </c>
    </row>
    <row r="4867" spans="1:3" x14ac:dyDescent="0.2">
      <c r="A4867">
        <v>1130</v>
      </c>
      <c r="B4867" t="s">
        <v>4005</v>
      </c>
      <c r="C4867" s="2">
        <v>1</v>
      </c>
    </row>
    <row r="4868" spans="1:3" x14ac:dyDescent="0.2">
      <c r="A4868">
        <v>1130</v>
      </c>
      <c r="B4868" t="s">
        <v>4007</v>
      </c>
      <c r="C4868" s="2">
        <v>1</v>
      </c>
    </row>
    <row r="4869" spans="1:3" x14ac:dyDescent="0.2">
      <c r="A4869">
        <v>1130</v>
      </c>
      <c r="B4869" t="s">
        <v>4008</v>
      </c>
      <c r="C4869" s="2">
        <v>1</v>
      </c>
    </row>
    <row r="4870" spans="1:3" x14ac:dyDescent="0.2">
      <c r="A4870">
        <v>1130</v>
      </c>
      <c r="B4870" t="s">
        <v>4009</v>
      </c>
      <c r="C4870" s="2">
        <v>1</v>
      </c>
    </row>
    <row r="4871" spans="1:3" x14ac:dyDescent="0.2">
      <c r="A4871">
        <v>1130</v>
      </c>
      <c r="B4871" t="s">
        <v>4010</v>
      </c>
      <c r="C4871" s="2">
        <v>1</v>
      </c>
    </row>
    <row r="4872" spans="1:3" x14ac:dyDescent="0.2">
      <c r="A4872">
        <v>1130</v>
      </c>
      <c r="B4872" t="s">
        <v>4012</v>
      </c>
      <c r="C4872" s="2">
        <v>1</v>
      </c>
    </row>
    <row r="4873" spans="1:3" x14ac:dyDescent="0.2">
      <c r="A4873">
        <v>1130</v>
      </c>
      <c r="B4873" t="s">
        <v>4013</v>
      </c>
      <c r="C4873" s="2">
        <v>1</v>
      </c>
    </row>
    <row r="4874" spans="1:3" x14ac:dyDescent="0.2">
      <c r="A4874">
        <v>1130</v>
      </c>
      <c r="B4874" t="s">
        <v>106</v>
      </c>
      <c r="C4874" s="2">
        <v>1</v>
      </c>
    </row>
    <row r="4875" spans="1:3" x14ac:dyDescent="0.2">
      <c r="A4875">
        <v>1130</v>
      </c>
      <c r="B4875" t="s">
        <v>4018</v>
      </c>
      <c r="C4875" s="2">
        <v>1</v>
      </c>
    </row>
    <row r="4876" spans="1:3" x14ac:dyDescent="0.2">
      <c r="A4876">
        <v>1130</v>
      </c>
      <c r="B4876" t="s">
        <v>4019</v>
      </c>
      <c r="C4876" s="2">
        <v>1</v>
      </c>
    </row>
    <row r="4877" spans="1:3" x14ac:dyDescent="0.2">
      <c r="A4877">
        <v>1130</v>
      </c>
      <c r="B4877" t="s">
        <v>823</v>
      </c>
      <c r="C4877" s="2">
        <v>1</v>
      </c>
    </row>
    <row r="4878" spans="1:3" x14ac:dyDescent="0.2">
      <c r="A4878">
        <v>1130</v>
      </c>
      <c r="B4878" t="s">
        <v>4036</v>
      </c>
      <c r="C4878" s="2">
        <v>1</v>
      </c>
    </row>
    <row r="4879" spans="1:3" x14ac:dyDescent="0.2">
      <c r="A4879">
        <v>1130</v>
      </c>
      <c r="B4879" t="s">
        <v>2276</v>
      </c>
      <c r="C4879" s="2">
        <v>1</v>
      </c>
    </row>
    <row r="4880" spans="1:3" x14ac:dyDescent="0.2">
      <c r="A4880">
        <v>1130</v>
      </c>
      <c r="B4880" t="s">
        <v>4037</v>
      </c>
      <c r="C4880" s="2">
        <v>1</v>
      </c>
    </row>
    <row r="4881" spans="1:3" x14ac:dyDescent="0.2">
      <c r="A4881">
        <v>1130</v>
      </c>
      <c r="B4881" t="s">
        <v>4040</v>
      </c>
      <c r="C4881" s="2">
        <v>1</v>
      </c>
    </row>
    <row r="4882" spans="1:3" x14ac:dyDescent="0.2">
      <c r="A4882">
        <v>1130</v>
      </c>
      <c r="B4882" t="s">
        <v>4041</v>
      </c>
      <c r="C4882" s="2">
        <v>1</v>
      </c>
    </row>
    <row r="4883" spans="1:3" x14ac:dyDescent="0.2">
      <c r="A4883">
        <v>1130</v>
      </c>
      <c r="B4883" t="s">
        <v>4044</v>
      </c>
      <c r="C4883" s="2">
        <v>1</v>
      </c>
    </row>
    <row r="4884" spans="1:3" x14ac:dyDescent="0.2">
      <c r="A4884">
        <v>1130</v>
      </c>
      <c r="B4884" t="s">
        <v>4045</v>
      </c>
      <c r="C4884" s="2">
        <v>1</v>
      </c>
    </row>
    <row r="4885" spans="1:3" x14ac:dyDescent="0.2">
      <c r="A4885">
        <v>1130</v>
      </c>
      <c r="B4885" t="s">
        <v>827</v>
      </c>
      <c r="C4885" s="2">
        <v>1</v>
      </c>
    </row>
    <row r="4886" spans="1:3" x14ac:dyDescent="0.2">
      <c r="A4886">
        <v>1130</v>
      </c>
      <c r="B4886" t="s">
        <v>123</v>
      </c>
      <c r="C4886" s="2">
        <v>1</v>
      </c>
    </row>
    <row r="4887" spans="1:3" x14ac:dyDescent="0.2">
      <c r="A4887">
        <v>1130</v>
      </c>
      <c r="B4887" t="s">
        <v>1507</v>
      </c>
      <c r="C4887" s="2">
        <v>1</v>
      </c>
    </row>
    <row r="4888" spans="1:3" x14ac:dyDescent="0.2">
      <c r="A4888">
        <v>1130</v>
      </c>
      <c r="B4888" t="s">
        <v>2015</v>
      </c>
      <c r="C4888" s="2">
        <v>1</v>
      </c>
    </row>
    <row r="4889" spans="1:3" x14ac:dyDescent="0.2">
      <c r="A4889">
        <v>1130</v>
      </c>
      <c r="B4889" t="s">
        <v>4046</v>
      </c>
      <c r="C4889" s="2">
        <v>1</v>
      </c>
    </row>
    <row r="4890" spans="1:3" x14ac:dyDescent="0.2">
      <c r="A4890">
        <v>1130</v>
      </c>
      <c r="B4890" t="s">
        <v>4048</v>
      </c>
      <c r="C4890" s="2">
        <v>1</v>
      </c>
    </row>
    <row r="4891" spans="1:3" x14ac:dyDescent="0.2">
      <c r="A4891">
        <v>1130</v>
      </c>
      <c r="B4891" t="s">
        <v>4049</v>
      </c>
      <c r="C4891" s="2">
        <v>1</v>
      </c>
    </row>
    <row r="4892" spans="1:3" x14ac:dyDescent="0.2">
      <c r="A4892">
        <v>1130</v>
      </c>
      <c r="B4892" t="s">
        <v>4052</v>
      </c>
      <c r="C4892" s="2">
        <v>1</v>
      </c>
    </row>
    <row r="4893" spans="1:3" x14ac:dyDescent="0.2">
      <c r="A4893">
        <v>1130</v>
      </c>
      <c r="B4893" t="s">
        <v>4053</v>
      </c>
      <c r="C4893" s="2">
        <v>1</v>
      </c>
    </row>
    <row r="4894" spans="1:3" x14ac:dyDescent="0.2">
      <c r="A4894">
        <v>1130</v>
      </c>
      <c r="B4894" t="s">
        <v>4055</v>
      </c>
      <c r="C4894" s="2">
        <v>1</v>
      </c>
    </row>
    <row r="4895" spans="1:3" x14ac:dyDescent="0.2">
      <c r="A4895">
        <v>1130</v>
      </c>
      <c r="B4895" t="s">
        <v>4056</v>
      </c>
      <c r="C4895" s="2">
        <v>1</v>
      </c>
    </row>
    <row r="4896" spans="1:3" x14ac:dyDescent="0.2">
      <c r="A4896">
        <v>1130</v>
      </c>
      <c r="B4896" t="s">
        <v>4058</v>
      </c>
      <c r="C4896" s="2">
        <v>1</v>
      </c>
    </row>
    <row r="4897" spans="1:3" x14ac:dyDescent="0.2">
      <c r="A4897">
        <v>1130</v>
      </c>
      <c r="B4897" t="s">
        <v>4059</v>
      </c>
      <c r="C4897" s="2">
        <v>1</v>
      </c>
    </row>
    <row r="4898" spans="1:3" x14ac:dyDescent="0.2">
      <c r="A4898">
        <v>1130</v>
      </c>
      <c r="B4898" t="s">
        <v>1683</v>
      </c>
      <c r="C4898" s="2">
        <v>1</v>
      </c>
    </row>
    <row r="4899" spans="1:3" x14ac:dyDescent="0.2">
      <c r="A4899">
        <v>1130</v>
      </c>
      <c r="B4899" t="s">
        <v>4063</v>
      </c>
      <c r="C4899" s="2">
        <v>1</v>
      </c>
    </row>
    <row r="4900" spans="1:3" x14ac:dyDescent="0.2">
      <c r="A4900">
        <v>1130</v>
      </c>
      <c r="B4900" t="s">
        <v>4064</v>
      </c>
      <c r="C4900" s="2">
        <v>1</v>
      </c>
    </row>
    <row r="4901" spans="1:3" x14ac:dyDescent="0.2">
      <c r="A4901">
        <v>1130</v>
      </c>
      <c r="B4901" t="s">
        <v>4067</v>
      </c>
      <c r="C4901" s="2">
        <v>1</v>
      </c>
    </row>
    <row r="4902" spans="1:3" x14ac:dyDescent="0.2">
      <c r="A4902">
        <v>1130</v>
      </c>
      <c r="B4902" t="s">
        <v>4068</v>
      </c>
      <c r="C4902" s="2">
        <v>1</v>
      </c>
    </row>
    <row r="4903" spans="1:3" x14ac:dyDescent="0.2">
      <c r="A4903">
        <v>1130</v>
      </c>
      <c r="B4903" t="s">
        <v>4069</v>
      </c>
      <c r="C4903" s="2">
        <v>1</v>
      </c>
    </row>
    <row r="4904" spans="1:3" x14ac:dyDescent="0.2">
      <c r="A4904">
        <v>1130</v>
      </c>
      <c r="B4904" t="s">
        <v>4074</v>
      </c>
      <c r="C4904" s="2">
        <v>1</v>
      </c>
    </row>
    <row r="4905" spans="1:3" x14ac:dyDescent="0.2">
      <c r="A4905">
        <v>1130</v>
      </c>
      <c r="B4905" t="s">
        <v>4075</v>
      </c>
      <c r="C4905" s="2">
        <v>1</v>
      </c>
    </row>
    <row r="4906" spans="1:3" x14ac:dyDescent="0.2">
      <c r="A4906">
        <v>1130</v>
      </c>
      <c r="B4906" t="s">
        <v>4077</v>
      </c>
      <c r="C4906" s="2">
        <v>1</v>
      </c>
    </row>
    <row r="4907" spans="1:3" x14ac:dyDescent="0.2">
      <c r="A4907">
        <v>1130</v>
      </c>
      <c r="B4907" t="s">
        <v>4082</v>
      </c>
      <c r="C4907" s="2">
        <v>1</v>
      </c>
    </row>
    <row r="4908" spans="1:3" x14ac:dyDescent="0.2">
      <c r="A4908">
        <v>1130</v>
      </c>
      <c r="B4908" t="s">
        <v>4084</v>
      </c>
      <c r="C4908" s="2">
        <v>1</v>
      </c>
    </row>
    <row r="4909" spans="1:3" x14ac:dyDescent="0.2">
      <c r="A4909">
        <v>1130</v>
      </c>
      <c r="B4909" t="s">
        <v>4087</v>
      </c>
      <c r="C4909" s="2">
        <v>1</v>
      </c>
    </row>
    <row r="4910" spans="1:3" x14ac:dyDescent="0.2">
      <c r="A4910">
        <v>1130</v>
      </c>
      <c r="B4910" t="s">
        <v>4088</v>
      </c>
      <c r="C4910" s="2">
        <v>1</v>
      </c>
    </row>
    <row r="4911" spans="1:3" x14ac:dyDescent="0.2">
      <c r="A4911">
        <v>1130</v>
      </c>
      <c r="B4911" t="s">
        <v>4089</v>
      </c>
      <c r="C4911" s="2">
        <v>1</v>
      </c>
    </row>
    <row r="4912" spans="1:3" x14ac:dyDescent="0.2">
      <c r="A4912">
        <v>1130</v>
      </c>
      <c r="B4912" t="s">
        <v>4091</v>
      </c>
      <c r="C4912" s="2">
        <v>1</v>
      </c>
    </row>
    <row r="4913" spans="1:3" x14ac:dyDescent="0.2">
      <c r="A4913">
        <v>1130</v>
      </c>
      <c r="B4913" t="s">
        <v>4092</v>
      </c>
      <c r="C4913" s="2">
        <v>1</v>
      </c>
    </row>
    <row r="4914" spans="1:3" x14ac:dyDescent="0.2">
      <c r="A4914">
        <v>1130</v>
      </c>
      <c r="B4914" t="s">
        <v>4093</v>
      </c>
      <c r="C4914" s="2">
        <v>1</v>
      </c>
    </row>
    <row r="4915" spans="1:3" x14ac:dyDescent="0.2">
      <c r="A4915">
        <v>1130</v>
      </c>
      <c r="B4915" t="s">
        <v>4094</v>
      </c>
      <c r="C4915" s="2">
        <v>1</v>
      </c>
    </row>
    <row r="4916" spans="1:3" x14ac:dyDescent="0.2">
      <c r="A4916">
        <v>1130</v>
      </c>
      <c r="B4916" t="s">
        <v>4098</v>
      </c>
      <c r="C4916" s="2">
        <v>1</v>
      </c>
    </row>
    <row r="4917" spans="1:3" x14ac:dyDescent="0.2">
      <c r="A4917">
        <v>1130</v>
      </c>
      <c r="B4917" t="s">
        <v>4100</v>
      </c>
      <c r="C4917" s="2">
        <v>1</v>
      </c>
    </row>
    <row r="4918" spans="1:3" x14ac:dyDescent="0.2">
      <c r="A4918">
        <v>1130</v>
      </c>
      <c r="B4918" t="s">
        <v>4102</v>
      </c>
      <c r="C4918" s="2">
        <v>1</v>
      </c>
    </row>
    <row r="4919" spans="1:3" x14ac:dyDescent="0.2">
      <c r="A4919">
        <v>1130</v>
      </c>
      <c r="B4919" t="s">
        <v>2141</v>
      </c>
      <c r="C4919" s="2">
        <v>1</v>
      </c>
    </row>
    <row r="4920" spans="1:3" x14ac:dyDescent="0.2">
      <c r="A4920">
        <v>1130</v>
      </c>
      <c r="B4920" t="s">
        <v>4104</v>
      </c>
      <c r="C4920" s="2">
        <v>1</v>
      </c>
    </row>
    <row r="4921" spans="1:3" x14ac:dyDescent="0.2">
      <c r="A4921">
        <v>1130</v>
      </c>
      <c r="B4921" t="s">
        <v>4106</v>
      </c>
      <c r="C4921" s="2">
        <v>1</v>
      </c>
    </row>
    <row r="4922" spans="1:3" x14ac:dyDescent="0.2">
      <c r="A4922">
        <v>1130</v>
      </c>
      <c r="B4922" t="s">
        <v>4108</v>
      </c>
      <c r="C4922" s="2">
        <v>1</v>
      </c>
    </row>
    <row r="4923" spans="1:3" x14ac:dyDescent="0.2">
      <c r="A4923">
        <v>1130</v>
      </c>
      <c r="B4923" t="s">
        <v>4110</v>
      </c>
      <c r="C4923" s="2">
        <v>1</v>
      </c>
    </row>
    <row r="4924" spans="1:3" x14ac:dyDescent="0.2">
      <c r="A4924">
        <v>1130</v>
      </c>
      <c r="B4924" t="s">
        <v>2458</v>
      </c>
      <c r="C4924" s="2">
        <v>1</v>
      </c>
    </row>
    <row r="4925" spans="1:3" x14ac:dyDescent="0.2">
      <c r="A4925">
        <v>1130</v>
      </c>
      <c r="B4925" t="s">
        <v>4111</v>
      </c>
      <c r="C4925" s="2">
        <v>1</v>
      </c>
    </row>
    <row r="4926" spans="1:3" x14ac:dyDescent="0.2">
      <c r="A4926">
        <v>1130</v>
      </c>
      <c r="B4926" t="s">
        <v>4112</v>
      </c>
      <c r="C4926" s="2">
        <v>1</v>
      </c>
    </row>
    <row r="4927" spans="1:3" x14ac:dyDescent="0.2">
      <c r="A4927">
        <v>1130</v>
      </c>
      <c r="B4927" t="s">
        <v>4113</v>
      </c>
      <c r="C4927" s="2">
        <v>1</v>
      </c>
    </row>
    <row r="4928" spans="1:3" x14ac:dyDescent="0.2">
      <c r="A4928">
        <v>1130</v>
      </c>
      <c r="B4928" t="s">
        <v>4115</v>
      </c>
      <c r="C4928" s="2">
        <v>1</v>
      </c>
    </row>
    <row r="4929" spans="1:3" x14ac:dyDescent="0.2">
      <c r="A4929">
        <v>1130</v>
      </c>
      <c r="B4929" t="s">
        <v>2726</v>
      </c>
      <c r="C4929" s="2">
        <v>1</v>
      </c>
    </row>
    <row r="4930" spans="1:3" x14ac:dyDescent="0.2">
      <c r="A4930">
        <v>1130</v>
      </c>
      <c r="B4930" t="s">
        <v>4116</v>
      </c>
      <c r="C4930" s="2">
        <v>1</v>
      </c>
    </row>
    <row r="4931" spans="1:3" x14ac:dyDescent="0.2">
      <c r="A4931">
        <v>1130</v>
      </c>
      <c r="B4931" t="s">
        <v>4117</v>
      </c>
      <c r="C4931" s="2">
        <v>1</v>
      </c>
    </row>
    <row r="4932" spans="1:3" x14ac:dyDescent="0.2">
      <c r="A4932">
        <v>1130</v>
      </c>
      <c r="B4932" t="s">
        <v>4118</v>
      </c>
      <c r="C4932" s="2">
        <v>1</v>
      </c>
    </row>
    <row r="4933" spans="1:3" x14ac:dyDescent="0.2">
      <c r="A4933">
        <v>1130</v>
      </c>
      <c r="B4933" t="s">
        <v>4120</v>
      </c>
      <c r="C4933" s="2">
        <v>1</v>
      </c>
    </row>
    <row r="4934" spans="1:3" x14ac:dyDescent="0.2">
      <c r="A4934">
        <v>1130</v>
      </c>
      <c r="B4934" t="s">
        <v>3493</v>
      </c>
      <c r="C4934" s="2">
        <v>1</v>
      </c>
    </row>
    <row r="4935" spans="1:3" x14ac:dyDescent="0.2">
      <c r="A4935">
        <v>1130</v>
      </c>
      <c r="B4935" t="s">
        <v>4123</v>
      </c>
      <c r="C4935" s="2">
        <v>1</v>
      </c>
    </row>
    <row r="4936" spans="1:3" x14ac:dyDescent="0.2">
      <c r="A4936">
        <v>1130</v>
      </c>
      <c r="B4936" t="s">
        <v>4125</v>
      </c>
      <c r="C4936" s="2">
        <v>1</v>
      </c>
    </row>
    <row r="4937" spans="1:3" x14ac:dyDescent="0.2">
      <c r="A4937">
        <v>1130</v>
      </c>
      <c r="B4937" t="s">
        <v>4126</v>
      </c>
      <c r="C4937" s="2">
        <v>1</v>
      </c>
    </row>
    <row r="4938" spans="1:3" x14ac:dyDescent="0.2">
      <c r="A4938">
        <v>1130</v>
      </c>
      <c r="B4938" t="s">
        <v>4127</v>
      </c>
      <c r="C4938" s="2">
        <v>1</v>
      </c>
    </row>
    <row r="4939" spans="1:3" x14ac:dyDescent="0.2">
      <c r="A4939">
        <v>1130</v>
      </c>
      <c r="B4939" t="s">
        <v>4128</v>
      </c>
      <c r="C4939" s="2">
        <v>1</v>
      </c>
    </row>
    <row r="4940" spans="1:3" x14ac:dyDescent="0.2">
      <c r="A4940">
        <v>1130</v>
      </c>
      <c r="B4940" t="s">
        <v>4131</v>
      </c>
      <c r="C4940" s="2">
        <v>1</v>
      </c>
    </row>
    <row r="4941" spans="1:3" x14ac:dyDescent="0.2">
      <c r="A4941">
        <v>1130</v>
      </c>
      <c r="B4941" t="s">
        <v>4136</v>
      </c>
      <c r="C4941" s="2">
        <v>1</v>
      </c>
    </row>
    <row r="4942" spans="1:3" x14ac:dyDescent="0.2">
      <c r="A4942">
        <v>1130</v>
      </c>
      <c r="B4942" t="s">
        <v>4139</v>
      </c>
      <c r="C4942" s="2">
        <v>1</v>
      </c>
    </row>
    <row r="4943" spans="1:3" x14ac:dyDescent="0.2">
      <c r="A4943">
        <v>1130</v>
      </c>
      <c r="B4943" t="s">
        <v>4141</v>
      </c>
      <c r="C4943" s="2">
        <v>1</v>
      </c>
    </row>
    <row r="4944" spans="1:3" x14ac:dyDescent="0.2">
      <c r="A4944">
        <v>1130</v>
      </c>
      <c r="B4944" t="s">
        <v>4142</v>
      </c>
      <c r="C4944" s="2">
        <v>1</v>
      </c>
    </row>
    <row r="4945" spans="1:3" x14ac:dyDescent="0.2">
      <c r="A4945">
        <v>1130</v>
      </c>
      <c r="B4945" t="s">
        <v>4144</v>
      </c>
      <c r="C4945" s="2">
        <v>1</v>
      </c>
    </row>
    <row r="4946" spans="1:3" x14ac:dyDescent="0.2">
      <c r="A4946">
        <v>1130</v>
      </c>
      <c r="B4946" t="s">
        <v>406</v>
      </c>
      <c r="C4946" s="2">
        <v>1</v>
      </c>
    </row>
    <row r="4947" spans="1:3" x14ac:dyDescent="0.2">
      <c r="A4947">
        <v>1130</v>
      </c>
      <c r="B4947" t="s">
        <v>178</v>
      </c>
      <c r="C4947" s="2">
        <v>1</v>
      </c>
    </row>
    <row r="4948" spans="1:3" x14ac:dyDescent="0.2">
      <c r="A4948">
        <v>1130</v>
      </c>
      <c r="B4948" t="s">
        <v>4147</v>
      </c>
      <c r="C4948" s="2">
        <v>1</v>
      </c>
    </row>
    <row r="4949" spans="1:3" x14ac:dyDescent="0.2">
      <c r="A4949">
        <v>1130</v>
      </c>
      <c r="B4949" t="s">
        <v>4148</v>
      </c>
      <c r="C4949" s="2">
        <v>1</v>
      </c>
    </row>
    <row r="4950" spans="1:3" x14ac:dyDescent="0.2">
      <c r="A4950">
        <v>1130</v>
      </c>
      <c r="B4950" t="s">
        <v>4149</v>
      </c>
      <c r="C4950" s="2">
        <v>1</v>
      </c>
    </row>
    <row r="4951" spans="1:3" x14ac:dyDescent="0.2">
      <c r="A4951">
        <v>1130</v>
      </c>
      <c r="B4951" t="s">
        <v>4151</v>
      </c>
      <c r="C4951" s="2">
        <v>1</v>
      </c>
    </row>
    <row r="4952" spans="1:3" x14ac:dyDescent="0.2">
      <c r="A4952">
        <v>1130</v>
      </c>
      <c r="B4952" t="s">
        <v>2784</v>
      </c>
      <c r="C4952" s="2">
        <v>1</v>
      </c>
    </row>
    <row r="4953" spans="1:3" x14ac:dyDescent="0.2">
      <c r="A4953">
        <v>1130</v>
      </c>
      <c r="B4953" t="s">
        <v>4152</v>
      </c>
      <c r="C4953" s="2">
        <v>1</v>
      </c>
    </row>
    <row r="4954" spans="1:3" x14ac:dyDescent="0.2">
      <c r="A4954">
        <v>1130</v>
      </c>
      <c r="B4954" t="s">
        <v>4154</v>
      </c>
      <c r="C4954" s="2">
        <v>1</v>
      </c>
    </row>
    <row r="4955" spans="1:3" x14ac:dyDescent="0.2">
      <c r="A4955">
        <v>1130</v>
      </c>
      <c r="B4955" t="s">
        <v>4156</v>
      </c>
      <c r="C4955" s="2">
        <v>1</v>
      </c>
    </row>
    <row r="4956" spans="1:3" x14ac:dyDescent="0.2">
      <c r="A4956">
        <v>1130</v>
      </c>
      <c r="B4956" t="s">
        <v>1722</v>
      </c>
      <c r="C4956" s="2">
        <v>1</v>
      </c>
    </row>
    <row r="4957" spans="1:3" x14ac:dyDescent="0.2">
      <c r="A4957">
        <v>1130</v>
      </c>
      <c r="B4957" t="s">
        <v>4158</v>
      </c>
      <c r="C4957" s="2">
        <v>1</v>
      </c>
    </row>
    <row r="4958" spans="1:3" x14ac:dyDescent="0.2">
      <c r="A4958">
        <v>1130</v>
      </c>
      <c r="B4958" t="s">
        <v>4160</v>
      </c>
      <c r="C4958" s="2">
        <v>1</v>
      </c>
    </row>
    <row r="4959" spans="1:3" x14ac:dyDescent="0.2">
      <c r="A4959">
        <v>1130</v>
      </c>
      <c r="B4959" t="s">
        <v>4165</v>
      </c>
      <c r="C4959" s="2">
        <v>1</v>
      </c>
    </row>
    <row r="4960" spans="1:3" x14ac:dyDescent="0.2">
      <c r="A4960">
        <v>1130</v>
      </c>
      <c r="B4960" t="s">
        <v>4166</v>
      </c>
      <c r="C4960" s="2">
        <v>1</v>
      </c>
    </row>
    <row r="4961" spans="1:3" x14ac:dyDescent="0.2">
      <c r="A4961">
        <v>1130</v>
      </c>
      <c r="B4961" t="s">
        <v>2795</v>
      </c>
      <c r="C4961" s="2">
        <v>1</v>
      </c>
    </row>
    <row r="4962" spans="1:3" x14ac:dyDescent="0.2">
      <c r="A4962">
        <v>1130</v>
      </c>
      <c r="B4962" t="s">
        <v>4167</v>
      </c>
      <c r="C4962" s="2">
        <v>1</v>
      </c>
    </row>
    <row r="4963" spans="1:3" x14ac:dyDescent="0.2">
      <c r="A4963">
        <v>1130</v>
      </c>
      <c r="B4963" t="s">
        <v>4168</v>
      </c>
      <c r="C4963" s="2">
        <v>1</v>
      </c>
    </row>
    <row r="4964" spans="1:3" x14ac:dyDescent="0.2">
      <c r="A4964">
        <v>1130</v>
      </c>
      <c r="B4964" t="s">
        <v>4170</v>
      </c>
      <c r="C4964" s="2">
        <v>1</v>
      </c>
    </row>
    <row r="4965" spans="1:3" x14ac:dyDescent="0.2">
      <c r="A4965">
        <v>1130</v>
      </c>
      <c r="B4965" t="s">
        <v>4171</v>
      </c>
      <c r="C4965" s="2">
        <v>1</v>
      </c>
    </row>
    <row r="4966" spans="1:3" x14ac:dyDescent="0.2">
      <c r="A4966">
        <v>1130</v>
      </c>
      <c r="B4966" t="s">
        <v>4174</v>
      </c>
      <c r="C4966" s="2">
        <v>1</v>
      </c>
    </row>
    <row r="4967" spans="1:3" x14ac:dyDescent="0.2">
      <c r="A4967">
        <v>1130</v>
      </c>
      <c r="B4967" t="s">
        <v>4179</v>
      </c>
      <c r="C4967" s="2">
        <v>1</v>
      </c>
    </row>
    <row r="4968" spans="1:3" x14ac:dyDescent="0.2">
      <c r="A4968">
        <v>1130</v>
      </c>
      <c r="B4968" t="s">
        <v>4181</v>
      </c>
      <c r="C4968" s="2">
        <v>1</v>
      </c>
    </row>
    <row r="4969" spans="1:3" x14ac:dyDescent="0.2">
      <c r="A4969">
        <v>1130</v>
      </c>
      <c r="B4969" t="s">
        <v>4182</v>
      </c>
      <c r="C4969" s="2">
        <v>1</v>
      </c>
    </row>
    <row r="4970" spans="1:3" x14ac:dyDescent="0.2">
      <c r="A4970">
        <v>1130</v>
      </c>
      <c r="B4970" t="s">
        <v>4183</v>
      </c>
      <c r="C4970" s="2">
        <v>1</v>
      </c>
    </row>
    <row r="4971" spans="1:3" x14ac:dyDescent="0.2">
      <c r="A4971">
        <v>1130</v>
      </c>
      <c r="B4971" t="s">
        <v>1739</v>
      </c>
      <c r="C4971" s="2">
        <v>1</v>
      </c>
    </row>
    <row r="4972" spans="1:3" x14ac:dyDescent="0.2">
      <c r="A4972">
        <v>1130</v>
      </c>
      <c r="B4972" t="s">
        <v>4188</v>
      </c>
      <c r="C4972" s="2">
        <v>1</v>
      </c>
    </row>
    <row r="4973" spans="1:3" x14ac:dyDescent="0.2">
      <c r="A4973">
        <v>1130</v>
      </c>
      <c r="B4973" t="s">
        <v>4189</v>
      </c>
      <c r="C4973" s="2">
        <v>1</v>
      </c>
    </row>
    <row r="4974" spans="1:3" x14ac:dyDescent="0.2">
      <c r="A4974">
        <v>1130</v>
      </c>
      <c r="B4974" t="s">
        <v>4192</v>
      </c>
      <c r="C4974" s="2">
        <v>1</v>
      </c>
    </row>
    <row r="4975" spans="1:3" x14ac:dyDescent="0.2">
      <c r="A4975">
        <v>1130</v>
      </c>
      <c r="B4975" t="s">
        <v>4195</v>
      </c>
      <c r="C4975" s="2">
        <v>1</v>
      </c>
    </row>
    <row r="4976" spans="1:3" x14ac:dyDescent="0.2">
      <c r="A4976">
        <v>1130</v>
      </c>
      <c r="B4976" t="s">
        <v>4196</v>
      </c>
      <c r="C4976" s="2">
        <v>1</v>
      </c>
    </row>
    <row r="4977" spans="1:3" x14ac:dyDescent="0.2">
      <c r="A4977">
        <v>1130</v>
      </c>
      <c r="B4977" t="s">
        <v>4200</v>
      </c>
      <c r="C4977" s="2">
        <v>1</v>
      </c>
    </row>
    <row r="4978" spans="1:3" x14ac:dyDescent="0.2">
      <c r="A4978">
        <v>1130</v>
      </c>
      <c r="B4978" t="s">
        <v>4201</v>
      </c>
      <c r="C4978" s="2">
        <v>1</v>
      </c>
    </row>
    <row r="4979" spans="1:3" x14ac:dyDescent="0.2">
      <c r="A4979">
        <v>1130</v>
      </c>
      <c r="B4979" t="s">
        <v>4202</v>
      </c>
      <c r="C4979" s="2">
        <v>1</v>
      </c>
    </row>
    <row r="4980" spans="1:3" x14ac:dyDescent="0.2">
      <c r="A4980">
        <v>1130</v>
      </c>
      <c r="B4980" t="s">
        <v>4204</v>
      </c>
      <c r="C4980" s="2">
        <v>1</v>
      </c>
    </row>
    <row r="4981" spans="1:3" x14ac:dyDescent="0.2">
      <c r="A4981">
        <v>1130</v>
      </c>
      <c r="B4981" t="s">
        <v>213</v>
      </c>
      <c r="C4981" s="2">
        <v>1</v>
      </c>
    </row>
    <row r="4982" spans="1:3" x14ac:dyDescent="0.2">
      <c r="A4982">
        <v>1130</v>
      </c>
      <c r="B4982" t="s">
        <v>4207</v>
      </c>
      <c r="C4982" s="2">
        <v>1</v>
      </c>
    </row>
    <row r="4983" spans="1:3" x14ac:dyDescent="0.2">
      <c r="A4983">
        <v>1130</v>
      </c>
      <c r="B4983" t="s">
        <v>4209</v>
      </c>
      <c r="C4983" s="2">
        <v>1</v>
      </c>
    </row>
    <row r="4984" spans="1:3" x14ac:dyDescent="0.2">
      <c r="A4984">
        <v>1130</v>
      </c>
      <c r="B4984" t="s">
        <v>4211</v>
      </c>
      <c r="C4984" s="2">
        <v>1</v>
      </c>
    </row>
    <row r="4985" spans="1:3" x14ac:dyDescent="0.2">
      <c r="A4985">
        <v>1130</v>
      </c>
      <c r="B4985" t="s">
        <v>4212</v>
      </c>
      <c r="C4985" s="2">
        <v>1</v>
      </c>
    </row>
    <row r="4986" spans="1:3" x14ac:dyDescent="0.2">
      <c r="A4986">
        <v>1130</v>
      </c>
      <c r="B4986" t="s">
        <v>4214</v>
      </c>
      <c r="C4986" s="2">
        <v>1</v>
      </c>
    </row>
    <row r="4987" spans="1:3" x14ac:dyDescent="0.2">
      <c r="A4987">
        <v>1130</v>
      </c>
      <c r="B4987" t="s">
        <v>4215</v>
      </c>
      <c r="C4987" s="2">
        <v>1</v>
      </c>
    </row>
    <row r="4988" spans="1:3" x14ac:dyDescent="0.2">
      <c r="A4988">
        <v>1130</v>
      </c>
      <c r="B4988" t="s">
        <v>4219</v>
      </c>
      <c r="C4988" s="2">
        <v>1</v>
      </c>
    </row>
    <row r="4989" spans="1:3" x14ac:dyDescent="0.2">
      <c r="A4989">
        <v>1130</v>
      </c>
      <c r="B4989" t="s">
        <v>4220</v>
      </c>
      <c r="C4989" s="2">
        <v>1</v>
      </c>
    </row>
    <row r="4990" spans="1:3" x14ac:dyDescent="0.2">
      <c r="A4990">
        <v>1130</v>
      </c>
      <c r="B4990" t="s">
        <v>1140</v>
      </c>
      <c r="C4990" s="2">
        <v>1</v>
      </c>
    </row>
    <row r="4991" spans="1:3" x14ac:dyDescent="0.2">
      <c r="A4991">
        <v>1130</v>
      </c>
      <c r="B4991" t="s">
        <v>4224</v>
      </c>
      <c r="C4991" s="2">
        <v>1</v>
      </c>
    </row>
    <row r="4992" spans="1:3" x14ac:dyDescent="0.2">
      <c r="A4992">
        <v>1130</v>
      </c>
      <c r="B4992" t="s">
        <v>4225</v>
      </c>
      <c r="C4992" s="2">
        <v>1</v>
      </c>
    </row>
    <row r="4993" spans="1:3" x14ac:dyDescent="0.2">
      <c r="A4993">
        <v>1130</v>
      </c>
      <c r="B4993" t="s">
        <v>4227</v>
      </c>
      <c r="C4993" s="2">
        <v>1</v>
      </c>
    </row>
    <row r="4994" spans="1:3" x14ac:dyDescent="0.2">
      <c r="A4994">
        <v>1130</v>
      </c>
      <c r="B4994" t="s">
        <v>4228</v>
      </c>
      <c r="C4994" s="2">
        <v>1</v>
      </c>
    </row>
    <row r="4995" spans="1:3" x14ac:dyDescent="0.2">
      <c r="A4995">
        <v>1130</v>
      </c>
      <c r="B4995" t="s">
        <v>4231</v>
      </c>
      <c r="C4995" s="2">
        <v>1</v>
      </c>
    </row>
    <row r="4996" spans="1:3" x14ac:dyDescent="0.2">
      <c r="A4996">
        <v>1130</v>
      </c>
      <c r="B4996" t="s">
        <v>4232</v>
      </c>
      <c r="C4996" s="2">
        <v>1</v>
      </c>
    </row>
    <row r="4997" spans="1:3" x14ac:dyDescent="0.2">
      <c r="A4997">
        <v>1130</v>
      </c>
      <c r="B4997" t="s">
        <v>4235</v>
      </c>
      <c r="C4997" s="2">
        <v>1</v>
      </c>
    </row>
    <row r="4998" spans="1:3" x14ac:dyDescent="0.2">
      <c r="A4998">
        <v>1130</v>
      </c>
      <c r="B4998" t="s">
        <v>4238</v>
      </c>
      <c r="C4998" s="2">
        <v>1</v>
      </c>
    </row>
    <row r="4999" spans="1:3" x14ac:dyDescent="0.2">
      <c r="A4999">
        <v>1130</v>
      </c>
      <c r="B4999" t="s">
        <v>4240</v>
      </c>
      <c r="C4999" s="2">
        <v>1</v>
      </c>
    </row>
    <row r="5000" spans="1:3" x14ac:dyDescent="0.2">
      <c r="A5000">
        <v>1130</v>
      </c>
      <c r="B5000" t="s">
        <v>4241</v>
      </c>
      <c r="C5000" s="2">
        <v>1</v>
      </c>
    </row>
    <row r="5001" spans="1:3" x14ac:dyDescent="0.2">
      <c r="A5001">
        <v>1130</v>
      </c>
      <c r="B5001" t="s">
        <v>4243</v>
      </c>
      <c r="C5001" s="2">
        <v>1</v>
      </c>
    </row>
    <row r="5002" spans="1:3" x14ac:dyDescent="0.2">
      <c r="A5002">
        <v>1130</v>
      </c>
      <c r="B5002" t="s">
        <v>4244</v>
      </c>
      <c r="C5002" s="2">
        <v>1</v>
      </c>
    </row>
    <row r="5003" spans="1:3" x14ac:dyDescent="0.2">
      <c r="A5003">
        <v>1130</v>
      </c>
      <c r="B5003" t="s">
        <v>4245</v>
      </c>
      <c r="C5003" s="2">
        <v>1</v>
      </c>
    </row>
    <row r="5004" spans="1:3" x14ac:dyDescent="0.2">
      <c r="A5004">
        <v>1130</v>
      </c>
      <c r="B5004" t="s">
        <v>4246</v>
      </c>
      <c r="C5004" s="2">
        <v>1</v>
      </c>
    </row>
    <row r="5005" spans="1:3" x14ac:dyDescent="0.2">
      <c r="A5005">
        <v>1130</v>
      </c>
      <c r="B5005" t="s">
        <v>4247</v>
      </c>
      <c r="C5005" s="2">
        <v>1</v>
      </c>
    </row>
    <row r="5006" spans="1:3" x14ac:dyDescent="0.2">
      <c r="A5006">
        <v>1130</v>
      </c>
      <c r="B5006" t="s">
        <v>4248</v>
      </c>
      <c r="C5006" s="2">
        <v>1</v>
      </c>
    </row>
    <row r="5007" spans="1:3" x14ac:dyDescent="0.2">
      <c r="A5007">
        <v>1130</v>
      </c>
      <c r="B5007" t="s">
        <v>4250</v>
      </c>
      <c r="C5007" s="2">
        <v>1</v>
      </c>
    </row>
    <row r="5008" spans="1:3" x14ac:dyDescent="0.2">
      <c r="A5008">
        <v>1130</v>
      </c>
      <c r="B5008" t="s">
        <v>2856</v>
      </c>
      <c r="C5008" s="2">
        <v>1</v>
      </c>
    </row>
    <row r="5009" spans="1:3" x14ac:dyDescent="0.2">
      <c r="A5009">
        <v>1130</v>
      </c>
      <c r="B5009" t="s">
        <v>591</v>
      </c>
      <c r="C5009" s="2">
        <v>1</v>
      </c>
    </row>
    <row r="5010" spans="1:3" x14ac:dyDescent="0.2">
      <c r="A5010">
        <v>1130</v>
      </c>
      <c r="B5010" t="s">
        <v>4254</v>
      </c>
      <c r="C5010" s="2">
        <v>1</v>
      </c>
    </row>
    <row r="5011" spans="1:3" x14ac:dyDescent="0.2">
      <c r="A5011">
        <v>1130</v>
      </c>
      <c r="B5011" t="s">
        <v>4255</v>
      </c>
      <c r="C5011" s="2">
        <v>1</v>
      </c>
    </row>
    <row r="5012" spans="1:3" x14ac:dyDescent="0.2">
      <c r="A5012">
        <v>1130</v>
      </c>
      <c r="B5012" t="s">
        <v>4256</v>
      </c>
      <c r="C5012" s="2">
        <v>1</v>
      </c>
    </row>
    <row r="5013" spans="1:3" x14ac:dyDescent="0.2">
      <c r="A5013">
        <v>1130</v>
      </c>
      <c r="B5013" t="s">
        <v>248</v>
      </c>
      <c r="C5013" s="2">
        <v>1</v>
      </c>
    </row>
    <row r="5014" spans="1:3" x14ac:dyDescent="0.2">
      <c r="A5014">
        <v>1130</v>
      </c>
      <c r="B5014" t="s">
        <v>4257</v>
      </c>
      <c r="C5014" s="2">
        <v>1</v>
      </c>
    </row>
    <row r="5015" spans="1:3" x14ac:dyDescent="0.2">
      <c r="A5015">
        <v>1130</v>
      </c>
      <c r="B5015" t="s">
        <v>4259</v>
      </c>
      <c r="C5015" s="2">
        <v>1</v>
      </c>
    </row>
    <row r="5016" spans="1:3" x14ac:dyDescent="0.2">
      <c r="A5016">
        <v>1130</v>
      </c>
      <c r="B5016" t="s">
        <v>4260</v>
      </c>
      <c r="C5016" s="2">
        <v>1</v>
      </c>
    </row>
    <row r="5017" spans="1:3" x14ac:dyDescent="0.2">
      <c r="A5017">
        <v>1130</v>
      </c>
      <c r="B5017" t="s">
        <v>4261</v>
      </c>
      <c r="C5017" s="2">
        <v>1</v>
      </c>
    </row>
    <row r="5018" spans="1:3" x14ac:dyDescent="0.2">
      <c r="A5018">
        <v>1130</v>
      </c>
      <c r="B5018" t="s">
        <v>1150</v>
      </c>
      <c r="C5018" s="2">
        <v>1</v>
      </c>
    </row>
    <row r="5019" spans="1:3" x14ac:dyDescent="0.2">
      <c r="A5019">
        <v>1130</v>
      </c>
      <c r="B5019" t="s">
        <v>4264</v>
      </c>
      <c r="C5019" s="2">
        <v>1</v>
      </c>
    </row>
    <row r="5020" spans="1:3" x14ac:dyDescent="0.2">
      <c r="A5020">
        <v>1130</v>
      </c>
      <c r="B5020" t="s">
        <v>4265</v>
      </c>
      <c r="C5020" s="2">
        <v>1</v>
      </c>
    </row>
    <row r="5021" spans="1:3" x14ac:dyDescent="0.2">
      <c r="A5021">
        <v>1130</v>
      </c>
      <c r="B5021" t="s">
        <v>4269</v>
      </c>
      <c r="C5021" s="2">
        <v>1</v>
      </c>
    </row>
    <row r="5022" spans="1:3" x14ac:dyDescent="0.2">
      <c r="A5022">
        <v>1130</v>
      </c>
      <c r="B5022" t="s">
        <v>254</v>
      </c>
      <c r="C5022" s="2">
        <v>1</v>
      </c>
    </row>
    <row r="5023" spans="1:3" x14ac:dyDescent="0.2">
      <c r="A5023">
        <v>1130</v>
      </c>
      <c r="B5023" t="s">
        <v>4276</v>
      </c>
      <c r="C5023" s="2">
        <v>1</v>
      </c>
    </row>
    <row r="5024" spans="1:3" x14ac:dyDescent="0.2">
      <c r="A5024">
        <v>1130</v>
      </c>
      <c r="B5024" t="s">
        <v>2178</v>
      </c>
      <c r="C5024" s="2">
        <v>1</v>
      </c>
    </row>
    <row r="5025" spans="1:3" x14ac:dyDescent="0.2">
      <c r="A5025">
        <v>1130</v>
      </c>
      <c r="B5025" t="s">
        <v>4278</v>
      </c>
      <c r="C5025" s="2">
        <v>1</v>
      </c>
    </row>
    <row r="5026" spans="1:3" x14ac:dyDescent="0.2">
      <c r="A5026">
        <v>1130</v>
      </c>
      <c r="B5026" t="s">
        <v>4282</v>
      </c>
      <c r="C5026" s="2">
        <v>1</v>
      </c>
    </row>
    <row r="5027" spans="1:3" x14ac:dyDescent="0.2">
      <c r="A5027">
        <v>1130</v>
      </c>
      <c r="B5027" t="s">
        <v>2327</v>
      </c>
      <c r="C5027" s="2">
        <v>1</v>
      </c>
    </row>
    <row r="5028" spans="1:3" x14ac:dyDescent="0.2">
      <c r="A5028">
        <v>1130</v>
      </c>
      <c r="B5028" t="s">
        <v>4283</v>
      </c>
      <c r="C5028" s="2">
        <v>1</v>
      </c>
    </row>
    <row r="5029" spans="1:3" x14ac:dyDescent="0.2">
      <c r="A5029">
        <v>1130</v>
      </c>
      <c r="B5029" t="s">
        <v>730</v>
      </c>
      <c r="C5029" s="2">
        <v>1</v>
      </c>
    </row>
    <row r="5030" spans="1:3" x14ac:dyDescent="0.2">
      <c r="A5030">
        <v>1130</v>
      </c>
      <c r="B5030" t="s">
        <v>4286</v>
      </c>
      <c r="C5030" s="2">
        <v>1</v>
      </c>
    </row>
    <row r="5031" spans="1:3" x14ac:dyDescent="0.2">
      <c r="A5031">
        <v>1130</v>
      </c>
      <c r="B5031" t="s">
        <v>1792</v>
      </c>
      <c r="C5031" s="2">
        <v>1</v>
      </c>
    </row>
    <row r="5032" spans="1:3" x14ac:dyDescent="0.2">
      <c r="A5032">
        <v>1130</v>
      </c>
      <c r="B5032" t="s">
        <v>4289</v>
      </c>
      <c r="C5032" s="2">
        <v>1</v>
      </c>
    </row>
    <row r="5033" spans="1:3" x14ac:dyDescent="0.2">
      <c r="A5033">
        <v>1130</v>
      </c>
      <c r="B5033" t="s">
        <v>4290</v>
      </c>
      <c r="C5033" s="2">
        <v>1</v>
      </c>
    </row>
    <row r="5034" spans="1:3" x14ac:dyDescent="0.2">
      <c r="A5034">
        <v>1130</v>
      </c>
      <c r="B5034" t="s">
        <v>4292</v>
      </c>
      <c r="C5034" s="2">
        <v>1</v>
      </c>
    </row>
    <row r="5035" spans="1:3" x14ac:dyDescent="0.2">
      <c r="A5035">
        <v>1130</v>
      </c>
      <c r="B5035" t="s">
        <v>1428</v>
      </c>
      <c r="C5035" s="2">
        <v>1</v>
      </c>
    </row>
    <row r="5036" spans="1:3" x14ac:dyDescent="0.2">
      <c r="A5036">
        <v>1130</v>
      </c>
      <c r="B5036" t="s">
        <v>4296</v>
      </c>
      <c r="C5036" s="2">
        <v>1</v>
      </c>
    </row>
    <row r="5037" spans="1:3" x14ac:dyDescent="0.2">
      <c r="A5037">
        <v>1130</v>
      </c>
      <c r="B5037" t="s">
        <v>1797</v>
      </c>
      <c r="C5037" s="2">
        <v>1</v>
      </c>
    </row>
    <row r="5038" spans="1:3" x14ac:dyDescent="0.2">
      <c r="A5038">
        <v>1130</v>
      </c>
      <c r="B5038" t="s">
        <v>4298</v>
      </c>
      <c r="C5038" s="2">
        <v>1</v>
      </c>
    </row>
    <row r="5039" spans="1:3" x14ac:dyDescent="0.2">
      <c r="A5039">
        <v>1130</v>
      </c>
      <c r="B5039" t="s">
        <v>4299</v>
      </c>
      <c r="C5039" s="2">
        <v>1</v>
      </c>
    </row>
    <row r="5040" spans="1:3" x14ac:dyDescent="0.2">
      <c r="A5040">
        <v>1130</v>
      </c>
      <c r="B5040" t="s">
        <v>4301</v>
      </c>
      <c r="C5040" s="2">
        <v>1</v>
      </c>
    </row>
    <row r="5041" spans="1:3" x14ac:dyDescent="0.2">
      <c r="A5041">
        <v>1130</v>
      </c>
      <c r="B5041" t="s">
        <v>939</v>
      </c>
      <c r="C5041" s="2">
        <v>1</v>
      </c>
    </row>
    <row r="5042" spans="1:3" x14ac:dyDescent="0.2">
      <c r="A5042">
        <v>1130</v>
      </c>
      <c r="B5042" t="s">
        <v>4305</v>
      </c>
      <c r="C5042" s="2">
        <v>1</v>
      </c>
    </row>
    <row r="5043" spans="1:3" x14ac:dyDescent="0.2">
      <c r="A5043">
        <v>1130</v>
      </c>
      <c r="B5043" t="s">
        <v>4306</v>
      </c>
      <c r="C5043" s="2">
        <v>1</v>
      </c>
    </row>
    <row r="5044" spans="1:3" x14ac:dyDescent="0.2">
      <c r="A5044">
        <v>1130</v>
      </c>
      <c r="B5044" t="s">
        <v>4307</v>
      </c>
      <c r="C5044" s="2">
        <v>1</v>
      </c>
    </row>
    <row r="5045" spans="1:3" x14ac:dyDescent="0.2">
      <c r="A5045">
        <v>1130</v>
      </c>
      <c r="B5045" t="s">
        <v>4309</v>
      </c>
      <c r="C5045" s="2">
        <v>1</v>
      </c>
    </row>
    <row r="5046" spans="1:3" x14ac:dyDescent="0.2">
      <c r="A5046">
        <v>1130</v>
      </c>
      <c r="B5046" t="s">
        <v>941</v>
      </c>
      <c r="C5046" s="2">
        <v>1</v>
      </c>
    </row>
    <row r="5047" spans="1:3" x14ac:dyDescent="0.2">
      <c r="A5047">
        <v>1130</v>
      </c>
      <c r="B5047" t="s">
        <v>4313</v>
      </c>
      <c r="C5047" s="2">
        <v>1</v>
      </c>
    </row>
    <row r="5048" spans="1:3" x14ac:dyDescent="0.2">
      <c r="A5048">
        <v>1130</v>
      </c>
      <c r="B5048" t="s">
        <v>3620</v>
      </c>
      <c r="C5048" s="2">
        <v>1</v>
      </c>
    </row>
    <row r="5049" spans="1:3" x14ac:dyDescent="0.2">
      <c r="A5049">
        <v>1130</v>
      </c>
      <c r="B5049" t="s">
        <v>4316</v>
      </c>
      <c r="C5049" s="2">
        <v>1</v>
      </c>
    </row>
    <row r="5050" spans="1:3" x14ac:dyDescent="0.2">
      <c r="A5050">
        <v>1130</v>
      </c>
      <c r="B5050" t="s">
        <v>619</v>
      </c>
      <c r="C5050" s="2">
        <v>1</v>
      </c>
    </row>
    <row r="5051" spans="1:3" x14ac:dyDescent="0.2">
      <c r="A5051">
        <v>1130</v>
      </c>
      <c r="B5051" t="s">
        <v>441</v>
      </c>
      <c r="C5051" s="2">
        <v>1</v>
      </c>
    </row>
    <row r="5052" spans="1:3" x14ac:dyDescent="0.2">
      <c r="A5052">
        <v>1130</v>
      </c>
      <c r="B5052" t="s">
        <v>4317</v>
      </c>
      <c r="C5052" s="2">
        <v>1</v>
      </c>
    </row>
    <row r="5053" spans="1:3" x14ac:dyDescent="0.2">
      <c r="A5053">
        <v>1130</v>
      </c>
      <c r="B5053" t="s">
        <v>4318</v>
      </c>
      <c r="C5053" s="2">
        <v>1</v>
      </c>
    </row>
    <row r="5054" spans="1:3" x14ac:dyDescent="0.2">
      <c r="A5054">
        <v>1130</v>
      </c>
      <c r="B5054" t="s">
        <v>2203</v>
      </c>
      <c r="C5054" s="2">
        <v>1</v>
      </c>
    </row>
    <row r="5055" spans="1:3" x14ac:dyDescent="0.2">
      <c r="A5055">
        <v>1130</v>
      </c>
      <c r="B5055" t="s">
        <v>4319</v>
      </c>
      <c r="C5055" s="2">
        <v>1</v>
      </c>
    </row>
    <row r="5056" spans="1:3" x14ac:dyDescent="0.2">
      <c r="A5056">
        <v>1130</v>
      </c>
      <c r="B5056" t="s">
        <v>626</v>
      </c>
      <c r="C5056" s="2">
        <v>1</v>
      </c>
    </row>
    <row r="5057" spans="1:3" x14ac:dyDescent="0.2">
      <c r="A5057">
        <v>1130</v>
      </c>
      <c r="B5057" t="s">
        <v>4322</v>
      </c>
      <c r="C5057" s="2">
        <v>1</v>
      </c>
    </row>
    <row r="5058" spans="1:3" x14ac:dyDescent="0.2">
      <c r="A5058">
        <v>1130</v>
      </c>
      <c r="B5058" t="s">
        <v>1827</v>
      </c>
      <c r="C5058" s="2">
        <v>1</v>
      </c>
    </row>
    <row r="5059" spans="1:3" x14ac:dyDescent="0.2">
      <c r="A5059">
        <v>1130</v>
      </c>
      <c r="B5059" t="s">
        <v>4324</v>
      </c>
      <c r="C5059" s="2">
        <v>1</v>
      </c>
    </row>
    <row r="5060" spans="1:3" x14ac:dyDescent="0.2">
      <c r="A5060">
        <v>1130</v>
      </c>
      <c r="B5060" t="s">
        <v>4327</v>
      </c>
      <c r="C5060" s="2">
        <v>1</v>
      </c>
    </row>
    <row r="5061" spans="1:3" x14ac:dyDescent="0.2">
      <c r="A5061">
        <v>1130</v>
      </c>
      <c r="B5061" t="s">
        <v>4332</v>
      </c>
      <c r="C5061" s="2">
        <v>1</v>
      </c>
    </row>
    <row r="5062" spans="1:3" x14ac:dyDescent="0.2">
      <c r="A5062">
        <v>1130</v>
      </c>
      <c r="B5062" t="s">
        <v>4333</v>
      </c>
      <c r="C5062" s="2">
        <v>1</v>
      </c>
    </row>
    <row r="5063" spans="1:3" x14ac:dyDescent="0.2">
      <c r="A5063">
        <v>1130</v>
      </c>
      <c r="B5063" t="s">
        <v>4336</v>
      </c>
      <c r="C5063" s="2">
        <v>1</v>
      </c>
    </row>
    <row r="5064" spans="1:3" x14ac:dyDescent="0.2">
      <c r="A5064">
        <v>1130</v>
      </c>
      <c r="B5064" t="s">
        <v>4337</v>
      </c>
      <c r="C5064" s="2">
        <v>1</v>
      </c>
    </row>
    <row r="5065" spans="1:3" x14ac:dyDescent="0.2">
      <c r="A5065">
        <v>1130</v>
      </c>
      <c r="B5065" t="s">
        <v>4339</v>
      </c>
      <c r="C5065" s="2">
        <v>1</v>
      </c>
    </row>
    <row r="5066" spans="1:3" x14ac:dyDescent="0.2">
      <c r="A5066">
        <v>1130</v>
      </c>
      <c r="B5066" t="s">
        <v>4341</v>
      </c>
      <c r="C5066" s="2">
        <v>1</v>
      </c>
    </row>
    <row r="5067" spans="1:3" x14ac:dyDescent="0.2">
      <c r="A5067">
        <v>1130</v>
      </c>
      <c r="B5067" t="s">
        <v>1443</v>
      </c>
      <c r="C5067" s="2">
        <v>1</v>
      </c>
    </row>
    <row r="5068" spans="1:3" x14ac:dyDescent="0.2">
      <c r="A5068">
        <v>1130</v>
      </c>
      <c r="B5068" t="s">
        <v>4344</v>
      </c>
      <c r="C5068" s="2">
        <v>1</v>
      </c>
    </row>
    <row r="5069" spans="1:3" x14ac:dyDescent="0.2">
      <c r="A5069">
        <v>1130</v>
      </c>
      <c r="B5069" t="s">
        <v>4345</v>
      </c>
      <c r="C5069" s="2">
        <v>1</v>
      </c>
    </row>
    <row r="5070" spans="1:3" x14ac:dyDescent="0.2">
      <c r="A5070">
        <v>1130</v>
      </c>
      <c r="B5070" t="s">
        <v>4346</v>
      </c>
      <c r="C5070" s="2">
        <v>1</v>
      </c>
    </row>
    <row r="5071" spans="1:3" x14ac:dyDescent="0.2">
      <c r="A5071">
        <v>1130</v>
      </c>
      <c r="B5071" t="s">
        <v>2949</v>
      </c>
      <c r="C5071" s="2">
        <v>1</v>
      </c>
    </row>
    <row r="5072" spans="1:3" x14ac:dyDescent="0.2">
      <c r="A5072">
        <v>1130</v>
      </c>
      <c r="B5072" t="s">
        <v>2952</v>
      </c>
      <c r="C5072" s="2">
        <v>1</v>
      </c>
    </row>
    <row r="5073" spans="1:3" x14ac:dyDescent="0.2">
      <c r="A5073">
        <v>1130</v>
      </c>
      <c r="B5073" t="s">
        <v>4350</v>
      </c>
      <c r="C5073" s="2">
        <v>1</v>
      </c>
    </row>
    <row r="5074" spans="1:3" x14ac:dyDescent="0.2">
      <c r="A5074">
        <v>1130</v>
      </c>
      <c r="B5074" t="s">
        <v>300</v>
      </c>
      <c r="C5074" s="2">
        <v>1</v>
      </c>
    </row>
    <row r="5075" spans="1:3" x14ac:dyDescent="0.2">
      <c r="A5075">
        <v>1130</v>
      </c>
      <c r="B5075" t="s">
        <v>4352</v>
      </c>
      <c r="C5075" s="2">
        <v>1</v>
      </c>
    </row>
    <row r="5076" spans="1:3" x14ac:dyDescent="0.2">
      <c r="A5076">
        <v>1130</v>
      </c>
      <c r="B5076" t="s">
        <v>956</v>
      </c>
      <c r="C5076" s="2">
        <v>1</v>
      </c>
    </row>
    <row r="5077" spans="1:3" x14ac:dyDescent="0.2">
      <c r="A5077">
        <v>1130</v>
      </c>
      <c r="B5077" t="s">
        <v>1170</v>
      </c>
      <c r="C5077" s="2">
        <v>1</v>
      </c>
    </row>
    <row r="5078" spans="1:3" x14ac:dyDescent="0.2">
      <c r="A5078">
        <v>1130</v>
      </c>
      <c r="B5078" t="s">
        <v>4356</v>
      </c>
      <c r="C5078" s="2">
        <v>1</v>
      </c>
    </row>
    <row r="5079" spans="1:3" x14ac:dyDescent="0.2">
      <c r="A5079">
        <v>1130</v>
      </c>
      <c r="B5079" t="s">
        <v>4358</v>
      </c>
      <c r="C5079" s="2">
        <v>1</v>
      </c>
    </row>
    <row r="5080" spans="1:3" x14ac:dyDescent="0.2">
      <c r="A5080">
        <v>1130</v>
      </c>
      <c r="B5080" t="s">
        <v>4359</v>
      </c>
      <c r="C5080" s="2">
        <v>1</v>
      </c>
    </row>
    <row r="5081" spans="1:3" x14ac:dyDescent="0.2">
      <c r="A5081">
        <v>1130</v>
      </c>
      <c r="B5081" t="s">
        <v>4360</v>
      </c>
      <c r="C5081" s="2">
        <v>1</v>
      </c>
    </row>
    <row r="5082" spans="1:3" x14ac:dyDescent="0.2">
      <c r="A5082">
        <v>1130</v>
      </c>
      <c r="B5082" t="s">
        <v>4363</v>
      </c>
      <c r="C5082" s="2">
        <v>1</v>
      </c>
    </row>
    <row r="5083" spans="1:3" x14ac:dyDescent="0.2">
      <c r="A5083">
        <v>1130</v>
      </c>
      <c r="B5083" t="s">
        <v>4364</v>
      </c>
      <c r="C5083" s="2">
        <v>1</v>
      </c>
    </row>
    <row r="5084" spans="1:3" x14ac:dyDescent="0.2">
      <c r="A5084">
        <v>1130</v>
      </c>
      <c r="B5084" t="s">
        <v>4366</v>
      </c>
      <c r="C5084" s="2">
        <v>1</v>
      </c>
    </row>
    <row r="5085" spans="1:3" x14ac:dyDescent="0.2">
      <c r="A5085">
        <v>1130</v>
      </c>
      <c r="B5085" t="s">
        <v>4371</v>
      </c>
      <c r="C5085" s="2">
        <v>1</v>
      </c>
    </row>
    <row r="5086" spans="1:3" x14ac:dyDescent="0.2">
      <c r="A5086">
        <v>1130</v>
      </c>
      <c r="B5086" t="s">
        <v>4373</v>
      </c>
      <c r="C5086" s="2">
        <v>1</v>
      </c>
    </row>
    <row r="5087" spans="1:3" x14ac:dyDescent="0.2">
      <c r="A5087">
        <v>1130</v>
      </c>
      <c r="B5087" t="s">
        <v>4374</v>
      </c>
      <c r="C5087" s="2">
        <v>1</v>
      </c>
    </row>
    <row r="5088" spans="1:3" x14ac:dyDescent="0.2">
      <c r="A5088">
        <v>1130</v>
      </c>
      <c r="B5088" t="s">
        <v>4375</v>
      </c>
      <c r="C5088" s="2">
        <v>1</v>
      </c>
    </row>
    <row r="5089" spans="1:3" x14ac:dyDescent="0.2">
      <c r="A5089">
        <v>1130</v>
      </c>
      <c r="B5089" t="s">
        <v>4376</v>
      </c>
      <c r="C5089" s="2">
        <v>1</v>
      </c>
    </row>
    <row r="5090" spans="1:3" x14ac:dyDescent="0.2">
      <c r="A5090">
        <v>1130</v>
      </c>
      <c r="B5090" t="s">
        <v>4378</v>
      </c>
      <c r="C5090" s="2">
        <v>1</v>
      </c>
    </row>
    <row r="5091" spans="1:3" x14ac:dyDescent="0.2">
      <c r="A5091">
        <v>1130</v>
      </c>
      <c r="B5091" t="s">
        <v>4380</v>
      </c>
      <c r="C5091" s="2">
        <v>1</v>
      </c>
    </row>
    <row r="5092" spans="1:3" x14ac:dyDescent="0.2">
      <c r="A5092">
        <v>1130</v>
      </c>
      <c r="B5092" t="s">
        <v>4381</v>
      </c>
      <c r="C5092" s="2">
        <v>1</v>
      </c>
    </row>
    <row r="5093" spans="1:3" x14ac:dyDescent="0.2">
      <c r="A5093">
        <v>1130</v>
      </c>
      <c r="B5093" t="s">
        <v>4382</v>
      </c>
      <c r="C5093" s="2">
        <v>1</v>
      </c>
    </row>
    <row r="5094" spans="1:3" x14ac:dyDescent="0.2">
      <c r="A5094">
        <v>1130</v>
      </c>
      <c r="B5094" t="s">
        <v>4383</v>
      </c>
      <c r="C5094" s="2">
        <v>1</v>
      </c>
    </row>
    <row r="5095" spans="1:3" x14ac:dyDescent="0.2">
      <c r="A5095">
        <v>1130</v>
      </c>
      <c r="B5095" t="s">
        <v>4384</v>
      </c>
      <c r="C5095" s="2">
        <v>1</v>
      </c>
    </row>
    <row r="5096" spans="1:3" x14ac:dyDescent="0.2">
      <c r="A5096">
        <v>1130</v>
      </c>
      <c r="B5096" t="s">
        <v>4385</v>
      </c>
      <c r="C5096" s="2">
        <v>1</v>
      </c>
    </row>
    <row r="5097" spans="1:3" x14ac:dyDescent="0.2">
      <c r="A5097">
        <v>1130</v>
      </c>
      <c r="B5097" t="s">
        <v>4386</v>
      </c>
      <c r="C5097" s="2">
        <v>1</v>
      </c>
    </row>
    <row r="5098" spans="1:3" x14ac:dyDescent="0.2">
      <c r="A5098">
        <v>1130</v>
      </c>
      <c r="B5098" t="s">
        <v>4388</v>
      </c>
      <c r="C5098" s="2">
        <v>1</v>
      </c>
    </row>
    <row r="5099" spans="1:3" x14ac:dyDescent="0.2">
      <c r="A5099">
        <v>1130</v>
      </c>
      <c r="B5099" t="s">
        <v>4389</v>
      </c>
      <c r="C5099" s="2">
        <v>1</v>
      </c>
    </row>
    <row r="5100" spans="1:3" x14ac:dyDescent="0.2">
      <c r="A5100">
        <v>1130</v>
      </c>
      <c r="B5100" t="s">
        <v>4390</v>
      </c>
      <c r="C5100" s="2">
        <v>1</v>
      </c>
    </row>
    <row r="5101" spans="1:3" x14ac:dyDescent="0.2">
      <c r="A5101">
        <v>1130</v>
      </c>
      <c r="B5101" t="s">
        <v>4391</v>
      </c>
      <c r="C5101" s="2">
        <v>1</v>
      </c>
    </row>
    <row r="5102" spans="1:3" x14ac:dyDescent="0.2">
      <c r="A5102">
        <v>1130</v>
      </c>
      <c r="B5102" t="s">
        <v>4392</v>
      </c>
      <c r="C5102" s="2">
        <v>1</v>
      </c>
    </row>
    <row r="5103" spans="1:3" x14ac:dyDescent="0.2">
      <c r="A5103">
        <v>1130</v>
      </c>
      <c r="B5103" t="s">
        <v>4394</v>
      </c>
      <c r="C5103" s="2">
        <v>1</v>
      </c>
    </row>
    <row r="5104" spans="1:3" x14ac:dyDescent="0.2">
      <c r="A5104">
        <v>1130</v>
      </c>
      <c r="B5104" t="s">
        <v>4395</v>
      </c>
      <c r="C5104" s="2">
        <v>1</v>
      </c>
    </row>
    <row r="5105" spans="1:3" x14ac:dyDescent="0.2">
      <c r="A5105">
        <v>1130</v>
      </c>
      <c r="B5105" t="s">
        <v>4400</v>
      </c>
      <c r="C5105" s="2">
        <v>1</v>
      </c>
    </row>
    <row r="5106" spans="1:3" x14ac:dyDescent="0.2">
      <c r="A5106">
        <v>1130</v>
      </c>
      <c r="B5106" t="s">
        <v>4401</v>
      </c>
      <c r="C5106" s="2">
        <v>1</v>
      </c>
    </row>
    <row r="5107" spans="1:3" x14ac:dyDescent="0.2">
      <c r="A5107">
        <v>1130</v>
      </c>
      <c r="B5107" t="s">
        <v>4402</v>
      </c>
      <c r="C5107" s="2">
        <v>1</v>
      </c>
    </row>
    <row r="5108" spans="1:3" x14ac:dyDescent="0.2">
      <c r="A5108">
        <v>1130</v>
      </c>
      <c r="B5108" t="s">
        <v>325</v>
      </c>
      <c r="C5108" s="2">
        <v>1</v>
      </c>
    </row>
    <row r="5109" spans="1:3" x14ac:dyDescent="0.2">
      <c r="A5109">
        <v>1130</v>
      </c>
      <c r="B5109" t="s">
        <v>4404</v>
      </c>
      <c r="C5109" s="2">
        <v>1</v>
      </c>
    </row>
    <row r="5110" spans="1:3" x14ac:dyDescent="0.2">
      <c r="A5110">
        <v>1130</v>
      </c>
      <c r="B5110" t="s">
        <v>1877</v>
      </c>
      <c r="C5110" s="2">
        <v>1</v>
      </c>
    </row>
    <row r="5111" spans="1:3" x14ac:dyDescent="0.2">
      <c r="A5111">
        <v>1130</v>
      </c>
      <c r="B5111" t="s">
        <v>4405</v>
      </c>
      <c r="C5111" s="2">
        <v>1</v>
      </c>
    </row>
    <row r="5112" spans="1:3" x14ac:dyDescent="0.2">
      <c r="A5112">
        <v>1130</v>
      </c>
      <c r="B5112" t="s">
        <v>1879</v>
      </c>
      <c r="C5112" s="2">
        <v>1</v>
      </c>
    </row>
    <row r="5113" spans="1:3" x14ac:dyDescent="0.2">
      <c r="A5113">
        <v>1130</v>
      </c>
      <c r="B5113" t="s">
        <v>330</v>
      </c>
      <c r="C5113" s="2">
        <v>1</v>
      </c>
    </row>
    <row r="5114" spans="1:3" x14ac:dyDescent="0.2">
      <c r="A5114">
        <v>1130</v>
      </c>
      <c r="B5114" t="s">
        <v>4406</v>
      </c>
      <c r="C5114" s="2">
        <v>1</v>
      </c>
    </row>
    <row r="5115" spans="1:3" x14ac:dyDescent="0.2">
      <c r="A5115">
        <v>1130</v>
      </c>
      <c r="B5115" t="s">
        <v>4407</v>
      </c>
      <c r="C5115" s="2">
        <v>1</v>
      </c>
    </row>
    <row r="5116" spans="1:3" x14ac:dyDescent="0.2">
      <c r="A5116">
        <v>1130</v>
      </c>
      <c r="B5116" t="s">
        <v>4409</v>
      </c>
      <c r="C5116" s="2">
        <v>1</v>
      </c>
    </row>
    <row r="5117" spans="1:3" x14ac:dyDescent="0.2">
      <c r="A5117">
        <v>1130</v>
      </c>
      <c r="B5117" t="s">
        <v>4410</v>
      </c>
      <c r="C5117" s="2">
        <v>1</v>
      </c>
    </row>
    <row r="5118" spans="1:3" x14ac:dyDescent="0.2">
      <c r="A5118">
        <v>1130</v>
      </c>
      <c r="B5118" t="s">
        <v>4411</v>
      </c>
      <c r="C5118" s="2">
        <v>1</v>
      </c>
    </row>
    <row r="5119" spans="1:3" x14ac:dyDescent="0.2">
      <c r="A5119">
        <v>1130</v>
      </c>
      <c r="B5119" t="s">
        <v>4415</v>
      </c>
      <c r="C5119" s="2">
        <v>1</v>
      </c>
    </row>
    <row r="5120" spans="1:3" x14ac:dyDescent="0.2">
      <c r="A5120">
        <v>1130</v>
      </c>
      <c r="B5120" t="s">
        <v>4418</v>
      </c>
      <c r="C5120" s="2">
        <v>1</v>
      </c>
    </row>
    <row r="5121" spans="1:3" x14ac:dyDescent="0.2">
      <c r="A5121">
        <v>1130</v>
      </c>
      <c r="B5121" t="s">
        <v>4420</v>
      </c>
      <c r="C5121" s="2">
        <v>1</v>
      </c>
    </row>
    <row r="5122" spans="1:3" x14ac:dyDescent="0.2">
      <c r="A5122">
        <v>1130</v>
      </c>
      <c r="B5122" t="s">
        <v>4421</v>
      </c>
      <c r="C5122" s="2">
        <v>1</v>
      </c>
    </row>
    <row r="5123" spans="1:3" x14ac:dyDescent="0.2">
      <c r="A5123">
        <v>1130</v>
      </c>
      <c r="B5123" t="s">
        <v>332</v>
      </c>
      <c r="C5123" s="2">
        <v>1</v>
      </c>
    </row>
    <row r="5124" spans="1:3" x14ac:dyDescent="0.2">
      <c r="A5124">
        <v>1130</v>
      </c>
      <c r="B5124" t="s">
        <v>4423</v>
      </c>
      <c r="C5124" s="2">
        <v>1</v>
      </c>
    </row>
    <row r="5125" spans="1:3" x14ac:dyDescent="0.2">
      <c r="A5125">
        <v>1130</v>
      </c>
      <c r="B5125" t="s">
        <v>1588</v>
      </c>
      <c r="C5125" s="2">
        <v>1</v>
      </c>
    </row>
    <row r="5126" spans="1:3" x14ac:dyDescent="0.2">
      <c r="A5126">
        <v>1130</v>
      </c>
      <c r="B5126" t="s">
        <v>4425</v>
      </c>
      <c r="C5126" s="2">
        <v>1</v>
      </c>
    </row>
    <row r="5127" spans="1:3" x14ac:dyDescent="0.2">
      <c r="A5127">
        <v>1130</v>
      </c>
      <c r="B5127" t="s">
        <v>4426</v>
      </c>
      <c r="C5127" s="2">
        <v>1</v>
      </c>
    </row>
    <row r="5128" spans="1:3" x14ac:dyDescent="0.2">
      <c r="A5128">
        <v>1130</v>
      </c>
      <c r="B5128" t="s">
        <v>4427</v>
      </c>
      <c r="C5128" s="2">
        <v>1</v>
      </c>
    </row>
    <row r="5129" spans="1:3" x14ac:dyDescent="0.2">
      <c r="A5129">
        <v>1130</v>
      </c>
      <c r="B5129" t="s">
        <v>650</v>
      </c>
      <c r="C5129" s="2">
        <v>1</v>
      </c>
    </row>
    <row r="5130" spans="1:3" x14ac:dyDescent="0.2">
      <c r="A5130">
        <v>1130</v>
      </c>
      <c r="B5130" t="s">
        <v>1459</v>
      </c>
      <c r="C5130" s="2">
        <v>1</v>
      </c>
    </row>
    <row r="5131" spans="1:3" x14ac:dyDescent="0.2">
      <c r="A5131">
        <v>1130</v>
      </c>
      <c r="B5131" t="s">
        <v>4429</v>
      </c>
      <c r="C5131" s="2">
        <v>1</v>
      </c>
    </row>
    <row r="5132" spans="1:3" x14ac:dyDescent="0.2">
      <c r="A5132">
        <v>1130</v>
      </c>
      <c r="B5132" t="s">
        <v>4430</v>
      </c>
      <c r="C5132" s="2">
        <v>1</v>
      </c>
    </row>
    <row r="5133" spans="1:3" x14ac:dyDescent="0.2">
      <c r="A5133">
        <v>1130</v>
      </c>
      <c r="B5133" t="s">
        <v>4431</v>
      </c>
      <c r="C5133" s="2">
        <v>1</v>
      </c>
    </row>
    <row r="5134" spans="1:3" x14ac:dyDescent="0.2">
      <c r="A5134">
        <v>1130</v>
      </c>
      <c r="B5134" t="s">
        <v>4433</v>
      </c>
      <c r="C5134" s="2">
        <v>1</v>
      </c>
    </row>
    <row r="5135" spans="1:3" x14ac:dyDescent="0.2">
      <c r="A5135">
        <v>1130</v>
      </c>
      <c r="B5135" t="s">
        <v>4434</v>
      </c>
      <c r="C5135" s="2">
        <v>1</v>
      </c>
    </row>
    <row r="5136" spans="1:3" x14ac:dyDescent="0.2">
      <c r="A5136">
        <v>1130</v>
      </c>
      <c r="B5136" t="s">
        <v>4436</v>
      </c>
      <c r="C5136" s="2">
        <v>1</v>
      </c>
    </row>
    <row r="5137" spans="1:3" x14ac:dyDescent="0.2">
      <c r="A5137">
        <v>1130</v>
      </c>
      <c r="B5137" t="s">
        <v>4437</v>
      </c>
      <c r="C5137" s="2">
        <v>1</v>
      </c>
    </row>
    <row r="5138" spans="1:3" x14ac:dyDescent="0.2">
      <c r="A5138">
        <v>1130</v>
      </c>
      <c r="B5138" t="s">
        <v>4439</v>
      </c>
      <c r="C5138" s="2">
        <v>1</v>
      </c>
    </row>
    <row r="5139" spans="1:3" x14ac:dyDescent="0.2">
      <c r="A5139">
        <v>1130</v>
      </c>
      <c r="B5139" t="s">
        <v>4440</v>
      </c>
      <c r="C5139" s="2">
        <v>1</v>
      </c>
    </row>
    <row r="5140" spans="1:3" x14ac:dyDescent="0.2">
      <c r="A5140">
        <v>1130</v>
      </c>
      <c r="B5140" t="s">
        <v>4441</v>
      </c>
      <c r="C5140" s="2">
        <v>1</v>
      </c>
    </row>
    <row r="5141" spans="1:3" x14ac:dyDescent="0.2">
      <c r="A5141">
        <v>1130</v>
      </c>
      <c r="B5141" t="s">
        <v>4442</v>
      </c>
      <c r="C5141" s="2">
        <v>1</v>
      </c>
    </row>
    <row r="5142" spans="1:3" x14ac:dyDescent="0.2">
      <c r="A5142">
        <v>1111</v>
      </c>
      <c r="B5142" t="s">
        <v>3</v>
      </c>
      <c r="C5142" s="2">
        <v>0.5</v>
      </c>
    </row>
    <row r="5143" spans="1:3" x14ac:dyDescent="0.2">
      <c r="A5143">
        <v>1111</v>
      </c>
      <c r="B5143" t="s">
        <v>6</v>
      </c>
      <c r="C5143" s="2">
        <v>0.5</v>
      </c>
    </row>
    <row r="5144" spans="1:3" x14ac:dyDescent="0.2">
      <c r="A5144">
        <v>1111</v>
      </c>
      <c r="B5144" t="s">
        <v>20</v>
      </c>
      <c r="C5144" s="2">
        <v>0.5</v>
      </c>
    </row>
    <row r="5145" spans="1:3" x14ac:dyDescent="0.2">
      <c r="A5145">
        <v>1111</v>
      </c>
      <c r="B5145" t="s">
        <v>21</v>
      </c>
      <c r="C5145" s="2">
        <v>0.5</v>
      </c>
    </row>
    <row r="5146" spans="1:3" x14ac:dyDescent="0.2">
      <c r="A5146">
        <v>1111</v>
      </c>
      <c r="B5146" t="s">
        <v>27</v>
      </c>
      <c r="C5146" s="2">
        <v>0.5</v>
      </c>
    </row>
    <row r="5147" spans="1:3" x14ac:dyDescent="0.2">
      <c r="A5147">
        <v>1111</v>
      </c>
      <c r="B5147" t="s">
        <v>28</v>
      </c>
      <c r="C5147" s="2">
        <v>0.5</v>
      </c>
    </row>
    <row r="5148" spans="1:3" x14ac:dyDescent="0.2">
      <c r="A5148">
        <v>1111</v>
      </c>
      <c r="B5148" t="s">
        <v>31</v>
      </c>
      <c r="C5148" s="2">
        <v>0.5</v>
      </c>
    </row>
    <row r="5149" spans="1:3" x14ac:dyDescent="0.2">
      <c r="A5149">
        <v>1111</v>
      </c>
      <c r="B5149" t="s">
        <v>32</v>
      </c>
      <c r="C5149" s="2">
        <v>0.5</v>
      </c>
    </row>
    <row r="5150" spans="1:3" x14ac:dyDescent="0.2">
      <c r="A5150">
        <v>1111</v>
      </c>
      <c r="B5150" t="s">
        <v>37</v>
      </c>
      <c r="C5150" s="2">
        <v>0.5</v>
      </c>
    </row>
    <row r="5151" spans="1:3" x14ac:dyDescent="0.2">
      <c r="A5151">
        <v>1111</v>
      </c>
      <c r="B5151" t="s">
        <v>39</v>
      </c>
      <c r="C5151" s="2">
        <v>0.5</v>
      </c>
    </row>
    <row r="5152" spans="1:3" x14ac:dyDescent="0.2">
      <c r="A5152">
        <v>1111</v>
      </c>
      <c r="B5152" t="s">
        <v>43</v>
      </c>
      <c r="C5152" s="2">
        <v>0.5</v>
      </c>
    </row>
    <row r="5153" spans="1:3" x14ac:dyDescent="0.2">
      <c r="A5153">
        <v>1111</v>
      </c>
      <c r="B5153" t="s">
        <v>46</v>
      </c>
      <c r="C5153" s="2">
        <v>0.5</v>
      </c>
    </row>
    <row r="5154" spans="1:3" x14ac:dyDescent="0.2">
      <c r="A5154">
        <v>1111</v>
      </c>
      <c r="B5154" t="s">
        <v>49</v>
      </c>
      <c r="C5154" s="2">
        <v>0.5</v>
      </c>
    </row>
    <row r="5155" spans="1:3" x14ac:dyDescent="0.2">
      <c r="A5155">
        <v>1111</v>
      </c>
      <c r="B5155" t="s">
        <v>56</v>
      </c>
      <c r="C5155" s="2">
        <v>0.5</v>
      </c>
    </row>
    <row r="5156" spans="1:3" x14ac:dyDescent="0.2">
      <c r="A5156">
        <v>1111</v>
      </c>
      <c r="B5156" t="s">
        <v>57</v>
      </c>
      <c r="C5156" s="2">
        <v>0.5</v>
      </c>
    </row>
    <row r="5157" spans="1:3" x14ac:dyDescent="0.2">
      <c r="A5157">
        <v>1111</v>
      </c>
      <c r="B5157" t="s">
        <v>59</v>
      </c>
      <c r="C5157" s="2">
        <v>0.5</v>
      </c>
    </row>
    <row r="5158" spans="1:3" x14ac:dyDescent="0.2">
      <c r="A5158">
        <v>1111</v>
      </c>
      <c r="B5158" t="s">
        <v>60</v>
      </c>
      <c r="C5158" s="2">
        <v>0.5</v>
      </c>
    </row>
    <row r="5159" spans="1:3" x14ac:dyDescent="0.2">
      <c r="A5159">
        <v>1111</v>
      </c>
      <c r="B5159" t="s">
        <v>67</v>
      </c>
      <c r="C5159" s="2">
        <v>0.5</v>
      </c>
    </row>
    <row r="5160" spans="1:3" x14ac:dyDescent="0.2">
      <c r="A5160">
        <v>1111</v>
      </c>
      <c r="B5160" t="s">
        <v>78</v>
      </c>
      <c r="C5160" s="2">
        <v>0.5</v>
      </c>
    </row>
    <row r="5161" spans="1:3" x14ac:dyDescent="0.2">
      <c r="A5161">
        <v>1111</v>
      </c>
      <c r="B5161" t="s">
        <v>81</v>
      </c>
      <c r="C5161" s="2">
        <v>0.5</v>
      </c>
    </row>
    <row r="5162" spans="1:3" x14ac:dyDescent="0.2">
      <c r="A5162">
        <v>1111</v>
      </c>
      <c r="B5162" t="s">
        <v>88</v>
      </c>
      <c r="C5162" s="2">
        <v>0.5</v>
      </c>
    </row>
    <row r="5163" spans="1:3" x14ac:dyDescent="0.2">
      <c r="A5163">
        <v>1111</v>
      </c>
      <c r="B5163" t="s">
        <v>90</v>
      </c>
      <c r="C5163" s="2">
        <v>0.5</v>
      </c>
    </row>
    <row r="5164" spans="1:3" x14ac:dyDescent="0.2">
      <c r="A5164">
        <v>1111</v>
      </c>
      <c r="B5164" t="s">
        <v>93</v>
      </c>
      <c r="C5164" s="2">
        <v>0.5</v>
      </c>
    </row>
    <row r="5165" spans="1:3" x14ac:dyDescent="0.2">
      <c r="A5165">
        <v>1111</v>
      </c>
      <c r="B5165" t="s">
        <v>102</v>
      </c>
      <c r="C5165" s="2">
        <v>0.5</v>
      </c>
    </row>
    <row r="5166" spans="1:3" x14ac:dyDescent="0.2">
      <c r="A5166">
        <v>1111</v>
      </c>
      <c r="B5166" t="s">
        <v>109</v>
      </c>
      <c r="C5166" s="2">
        <v>0.5</v>
      </c>
    </row>
    <row r="5167" spans="1:3" x14ac:dyDescent="0.2">
      <c r="A5167">
        <v>1111</v>
      </c>
      <c r="B5167" t="s">
        <v>110</v>
      </c>
      <c r="C5167" s="2">
        <v>0.5</v>
      </c>
    </row>
    <row r="5168" spans="1:3" x14ac:dyDescent="0.2">
      <c r="A5168">
        <v>1111</v>
      </c>
      <c r="B5168" t="s">
        <v>111</v>
      </c>
      <c r="C5168" s="2">
        <v>0.5</v>
      </c>
    </row>
    <row r="5169" spans="1:3" x14ac:dyDescent="0.2">
      <c r="A5169">
        <v>1111</v>
      </c>
      <c r="B5169" t="s">
        <v>125</v>
      </c>
      <c r="C5169" s="2">
        <v>0.5</v>
      </c>
    </row>
    <row r="5170" spans="1:3" x14ac:dyDescent="0.2">
      <c r="A5170">
        <v>1111</v>
      </c>
      <c r="B5170" t="s">
        <v>126</v>
      </c>
      <c r="C5170" s="2">
        <v>0.5</v>
      </c>
    </row>
    <row r="5171" spans="1:3" x14ac:dyDescent="0.2">
      <c r="A5171">
        <v>1111</v>
      </c>
      <c r="B5171" t="s">
        <v>129</v>
      </c>
      <c r="C5171" s="2">
        <v>0.5</v>
      </c>
    </row>
    <row r="5172" spans="1:3" x14ac:dyDescent="0.2">
      <c r="A5172">
        <v>1111</v>
      </c>
      <c r="B5172" t="s">
        <v>132</v>
      </c>
      <c r="C5172" s="2">
        <v>0.5</v>
      </c>
    </row>
    <row r="5173" spans="1:3" x14ac:dyDescent="0.2">
      <c r="A5173">
        <v>1111</v>
      </c>
      <c r="B5173" t="s">
        <v>133</v>
      </c>
      <c r="C5173" s="2">
        <v>0.5</v>
      </c>
    </row>
    <row r="5174" spans="1:3" x14ac:dyDescent="0.2">
      <c r="A5174">
        <v>1111</v>
      </c>
      <c r="B5174" t="s">
        <v>134</v>
      </c>
      <c r="C5174" s="2">
        <v>0.5</v>
      </c>
    </row>
    <row r="5175" spans="1:3" x14ac:dyDescent="0.2">
      <c r="A5175">
        <v>1111</v>
      </c>
      <c r="B5175" t="s">
        <v>137</v>
      </c>
      <c r="C5175" s="2">
        <v>0.5</v>
      </c>
    </row>
    <row r="5176" spans="1:3" x14ac:dyDescent="0.2">
      <c r="A5176">
        <v>1111</v>
      </c>
      <c r="B5176" t="s">
        <v>142</v>
      </c>
      <c r="C5176" s="2">
        <v>0.5</v>
      </c>
    </row>
    <row r="5177" spans="1:3" x14ac:dyDescent="0.2">
      <c r="A5177">
        <v>1111</v>
      </c>
      <c r="B5177" t="s">
        <v>145</v>
      </c>
      <c r="C5177" s="2">
        <v>0.5</v>
      </c>
    </row>
    <row r="5178" spans="1:3" x14ac:dyDescent="0.2">
      <c r="A5178">
        <v>1111</v>
      </c>
      <c r="B5178" t="s">
        <v>146</v>
      </c>
      <c r="C5178" s="2">
        <v>0.5</v>
      </c>
    </row>
    <row r="5179" spans="1:3" x14ac:dyDescent="0.2">
      <c r="A5179">
        <v>1111</v>
      </c>
      <c r="B5179" t="s">
        <v>147</v>
      </c>
      <c r="C5179" s="2">
        <v>0.5</v>
      </c>
    </row>
    <row r="5180" spans="1:3" x14ac:dyDescent="0.2">
      <c r="A5180">
        <v>1111</v>
      </c>
      <c r="B5180" t="s">
        <v>148</v>
      </c>
      <c r="C5180" s="2">
        <v>0.5</v>
      </c>
    </row>
    <row r="5181" spans="1:3" x14ac:dyDescent="0.2">
      <c r="A5181">
        <v>1111</v>
      </c>
      <c r="B5181" t="s">
        <v>149</v>
      </c>
      <c r="C5181" s="2">
        <v>0.5</v>
      </c>
    </row>
    <row r="5182" spans="1:3" x14ac:dyDescent="0.2">
      <c r="A5182">
        <v>1111</v>
      </c>
      <c r="B5182" t="s">
        <v>151</v>
      </c>
      <c r="C5182" s="2">
        <v>0.5</v>
      </c>
    </row>
    <row r="5183" spans="1:3" x14ac:dyDescent="0.2">
      <c r="A5183">
        <v>1111</v>
      </c>
      <c r="B5183" t="s">
        <v>152</v>
      </c>
      <c r="C5183" s="2">
        <v>0.5</v>
      </c>
    </row>
    <row r="5184" spans="1:3" x14ac:dyDescent="0.2">
      <c r="A5184">
        <v>1111</v>
      </c>
      <c r="B5184" t="s">
        <v>158</v>
      </c>
      <c r="C5184" s="2">
        <v>0.5</v>
      </c>
    </row>
    <row r="5185" spans="1:3" x14ac:dyDescent="0.2">
      <c r="A5185">
        <v>1111</v>
      </c>
      <c r="B5185" t="s">
        <v>160</v>
      </c>
      <c r="C5185" s="2">
        <v>0.5</v>
      </c>
    </row>
    <row r="5186" spans="1:3" x14ac:dyDescent="0.2">
      <c r="A5186">
        <v>1111</v>
      </c>
      <c r="B5186" t="s">
        <v>162</v>
      </c>
      <c r="C5186" s="2">
        <v>0.5</v>
      </c>
    </row>
    <row r="5187" spans="1:3" x14ac:dyDescent="0.2">
      <c r="A5187">
        <v>1111</v>
      </c>
      <c r="B5187" t="s">
        <v>164</v>
      </c>
      <c r="C5187" s="2">
        <v>0.5</v>
      </c>
    </row>
    <row r="5188" spans="1:3" x14ac:dyDescent="0.2">
      <c r="A5188">
        <v>1111</v>
      </c>
      <c r="B5188" t="s">
        <v>168</v>
      </c>
      <c r="C5188" s="2">
        <v>0.5</v>
      </c>
    </row>
    <row r="5189" spans="1:3" x14ac:dyDescent="0.2">
      <c r="A5189">
        <v>1111</v>
      </c>
      <c r="B5189" t="s">
        <v>169</v>
      </c>
      <c r="C5189" s="2">
        <v>0.5</v>
      </c>
    </row>
    <row r="5190" spans="1:3" x14ac:dyDescent="0.2">
      <c r="A5190">
        <v>1111</v>
      </c>
      <c r="B5190" t="s">
        <v>172</v>
      </c>
      <c r="C5190" s="2">
        <v>0.5</v>
      </c>
    </row>
    <row r="5191" spans="1:3" x14ac:dyDescent="0.2">
      <c r="A5191">
        <v>1111</v>
      </c>
      <c r="B5191" t="s">
        <v>176</v>
      </c>
      <c r="C5191" s="2">
        <v>0.5</v>
      </c>
    </row>
    <row r="5192" spans="1:3" x14ac:dyDescent="0.2">
      <c r="A5192">
        <v>1111</v>
      </c>
      <c r="B5192" t="s">
        <v>178</v>
      </c>
      <c r="C5192" s="2">
        <v>0.5</v>
      </c>
    </row>
    <row r="5193" spans="1:3" x14ac:dyDescent="0.2">
      <c r="A5193">
        <v>1111</v>
      </c>
      <c r="B5193" t="s">
        <v>189</v>
      </c>
      <c r="C5193" s="2">
        <v>0.5</v>
      </c>
    </row>
    <row r="5194" spans="1:3" x14ac:dyDescent="0.2">
      <c r="A5194">
        <v>1111</v>
      </c>
      <c r="B5194" t="s">
        <v>192</v>
      </c>
      <c r="C5194" s="2">
        <v>0.5</v>
      </c>
    </row>
    <row r="5195" spans="1:3" x14ac:dyDescent="0.2">
      <c r="A5195">
        <v>1111</v>
      </c>
      <c r="B5195" t="s">
        <v>193</v>
      </c>
      <c r="C5195" s="2">
        <v>0.5</v>
      </c>
    </row>
    <row r="5196" spans="1:3" x14ac:dyDescent="0.2">
      <c r="A5196">
        <v>1111</v>
      </c>
      <c r="B5196" t="s">
        <v>197</v>
      </c>
      <c r="C5196" s="2">
        <v>0.5</v>
      </c>
    </row>
    <row r="5197" spans="1:3" x14ac:dyDescent="0.2">
      <c r="A5197">
        <v>1111</v>
      </c>
      <c r="B5197" t="s">
        <v>198</v>
      </c>
      <c r="C5197" s="2">
        <v>0.5</v>
      </c>
    </row>
    <row r="5198" spans="1:3" x14ac:dyDescent="0.2">
      <c r="A5198">
        <v>1111</v>
      </c>
      <c r="B5198" t="s">
        <v>204</v>
      </c>
      <c r="C5198" s="2">
        <v>0.5</v>
      </c>
    </row>
    <row r="5199" spans="1:3" x14ac:dyDescent="0.2">
      <c r="A5199">
        <v>1111</v>
      </c>
      <c r="B5199" t="s">
        <v>214</v>
      </c>
      <c r="C5199" s="2">
        <v>0.5</v>
      </c>
    </row>
    <row r="5200" spans="1:3" x14ac:dyDescent="0.2">
      <c r="A5200">
        <v>1111</v>
      </c>
      <c r="B5200" t="s">
        <v>216</v>
      </c>
      <c r="C5200" s="2">
        <v>0.5</v>
      </c>
    </row>
    <row r="5201" spans="1:3" x14ac:dyDescent="0.2">
      <c r="A5201">
        <v>1111</v>
      </c>
      <c r="B5201" t="s">
        <v>217</v>
      </c>
      <c r="C5201" s="2">
        <v>0.5</v>
      </c>
    </row>
    <row r="5202" spans="1:3" x14ac:dyDescent="0.2">
      <c r="A5202">
        <v>1111</v>
      </c>
      <c r="B5202" t="s">
        <v>218</v>
      </c>
      <c r="C5202" s="2">
        <v>0.5</v>
      </c>
    </row>
    <row r="5203" spans="1:3" x14ac:dyDescent="0.2">
      <c r="A5203">
        <v>1111</v>
      </c>
      <c r="B5203" t="s">
        <v>224</v>
      </c>
      <c r="C5203" s="2">
        <v>0.5</v>
      </c>
    </row>
    <row r="5204" spans="1:3" x14ac:dyDescent="0.2">
      <c r="A5204">
        <v>1111</v>
      </c>
      <c r="B5204" t="s">
        <v>226</v>
      </c>
      <c r="C5204" s="2">
        <v>0.5</v>
      </c>
    </row>
    <row r="5205" spans="1:3" x14ac:dyDescent="0.2">
      <c r="A5205">
        <v>1111</v>
      </c>
      <c r="B5205" t="s">
        <v>227</v>
      </c>
      <c r="C5205" s="2">
        <v>0.5</v>
      </c>
    </row>
    <row r="5206" spans="1:3" x14ac:dyDescent="0.2">
      <c r="A5206">
        <v>1111</v>
      </c>
      <c r="B5206" t="s">
        <v>233</v>
      </c>
      <c r="C5206" s="2">
        <v>0.5</v>
      </c>
    </row>
    <row r="5207" spans="1:3" x14ac:dyDescent="0.2">
      <c r="A5207">
        <v>1111</v>
      </c>
      <c r="B5207" t="s">
        <v>235</v>
      </c>
      <c r="C5207" s="2">
        <v>0.5</v>
      </c>
    </row>
    <row r="5208" spans="1:3" x14ac:dyDescent="0.2">
      <c r="A5208">
        <v>1111</v>
      </c>
      <c r="B5208" t="s">
        <v>244</v>
      </c>
      <c r="C5208" s="2">
        <v>0.5</v>
      </c>
    </row>
    <row r="5209" spans="1:3" x14ac:dyDescent="0.2">
      <c r="A5209">
        <v>1111</v>
      </c>
      <c r="B5209" t="s">
        <v>256</v>
      </c>
      <c r="C5209" s="2">
        <v>0.5</v>
      </c>
    </row>
    <row r="5210" spans="1:3" x14ac:dyDescent="0.2">
      <c r="A5210">
        <v>1111</v>
      </c>
      <c r="B5210" t="s">
        <v>257</v>
      </c>
      <c r="C5210" s="2">
        <v>0.5</v>
      </c>
    </row>
    <row r="5211" spans="1:3" x14ac:dyDescent="0.2">
      <c r="A5211">
        <v>1111</v>
      </c>
      <c r="B5211" t="s">
        <v>265</v>
      </c>
      <c r="C5211" s="2">
        <v>0.5</v>
      </c>
    </row>
    <row r="5212" spans="1:3" x14ac:dyDescent="0.2">
      <c r="A5212">
        <v>1111</v>
      </c>
      <c r="B5212" t="s">
        <v>267</v>
      </c>
      <c r="C5212" s="2">
        <v>0.5</v>
      </c>
    </row>
    <row r="5213" spans="1:3" x14ac:dyDescent="0.2">
      <c r="A5213">
        <v>1111</v>
      </c>
      <c r="B5213" t="s">
        <v>268</v>
      </c>
      <c r="C5213" s="2">
        <v>0.5</v>
      </c>
    </row>
    <row r="5214" spans="1:3" x14ac:dyDescent="0.2">
      <c r="A5214">
        <v>1111</v>
      </c>
      <c r="B5214" t="s">
        <v>272</v>
      </c>
      <c r="C5214" s="2">
        <v>0.5</v>
      </c>
    </row>
    <row r="5215" spans="1:3" x14ac:dyDescent="0.2">
      <c r="A5215">
        <v>1111</v>
      </c>
      <c r="B5215" t="s">
        <v>281</v>
      </c>
      <c r="C5215" s="2">
        <v>0.5</v>
      </c>
    </row>
    <row r="5216" spans="1:3" x14ac:dyDescent="0.2">
      <c r="A5216">
        <v>1111</v>
      </c>
      <c r="B5216" t="s">
        <v>282</v>
      </c>
      <c r="C5216" s="2">
        <v>0.5</v>
      </c>
    </row>
    <row r="5217" spans="1:3" x14ac:dyDescent="0.2">
      <c r="A5217">
        <v>1111</v>
      </c>
      <c r="B5217" t="s">
        <v>284</v>
      </c>
      <c r="C5217" s="2">
        <v>0.5</v>
      </c>
    </row>
    <row r="5218" spans="1:3" x14ac:dyDescent="0.2">
      <c r="A5218">
        <v>1111</v>
      </c>
      <c r="B5218" t="s">
        <v>286</v>
      </c>
      <c r="C5218" s="2">
        <v>0.5</v>
      </c>
    </row>
    <row r="5219" spans="1:3" x14ac:dyDescent="0.2">
      <c r="A5219">
        <v>1111</v>
      </c>
      <c r="B5219" t="s">
        <v>291</v>
      </c>
      <c r="C5219" s="2">
        <v>0.5</v>
      </c>
    </row>
    <row r="5220" spans="1:3" x14ac:dyDescent="0.2">
      <c r="A5220">
        <v>1111</v>
      </c>
      <c r="B5220" t="s">
        <v>298</v>
      </c>
      <c r="C5220" s="2">
        <v>0.5</v>
      </c>
    </row>
    <row r="5221" spans="1:3" x14ac:dyDescent="0.2">
      <c r="A5221">
        <v>1111</v>
      </c>
      <c r="B5221" t="s">
        <v>302</v>
      </c>
      <c r="C5221" s="2">
        <v>0.5</v>
      </c>
    </row>
    <row r="5222" spans="1:3" x14ac:dyDescent="0.2">
      <c r="A5222">
        <v>1111</v>
      </c>
      <c r="B5222" t="s">
        <v>309</v>
      </c>
      <c r="C5222" s="2">
        <v>0.5</v>
      </c>
    </row>
    <row r="5223" spans="1:3" x14ac:dyDescent="0.2">
      <c r="A5223">
        <v>1111</v>
      </c>
      <c r="B5223" t="s">
        <v>314</v>
      </c>
      <c r="C5223" s="2">
        <v>0.5</v>
      </c>
    </row>
    <row r="5224" spans="1:3" x14ac:dyDescent="0.2">
      <c r="A5224">
        <v>1111</v>
      </c>
      <c r="B5224" t="s">
        <v>318</v>
      </c>
      <c r="C5224" s="2">
        <v>0.5</v>
      </c>
    </row>
    <row r="5225" spans="1:3" x14ac:dyDescent="0.2">
      <c r="A5225">
        <v>1111</v>
      </c>
      <c r="B5225" t="s">
        <v>319</v>
      </c>
      <c r="C5225" s="2">
        <v>0.5</v>
      </c>
    </row>
    <row r="5226" spans="1:3" x14ac:dyDescent="0.2">
      <c r="A5226">
        <v>1111</v>
      </c>
      <c r="B5226" t="s">
        <v>321</v>
      </c>
      <c r="C5226" s="2">
        <v>0.5</v>
      </c>
    </row>
    <row r="5227" spans="1:3" x14ac:dyDescent="0.2">
      <c r="A5227">
        <v>1111</v>
      </c>
      <c r="B5227" t="s">
        <v>325</v>
      </c>
      <c r="C5227" s="2">
        <v>0.5</v>
      </c>
    </row>
    <row r="5228" spans="1:3" x14ac:dyDescent="0.2">
      <c r="A5228">
        <v>1111</v>
      </c>
      <c r="B5228" t="s">
        <v>327</v>
      </c>
      <c r="C5228" s="2">
        <v>0.5</v>
      </c>
    </row>
    <row r="5229" spans="1:3" x14ac:dyDescent="0.2">
      <c r="A5229">
        <v>1111</v>
      </c>
      <c r="B5229" t="s">
        <v>328</v>
      </c>
      <c r="C5229" s="2">
        <v>0.5</v>
      </c>
    </row>
    <row r="5230" spans="1:3" x14ac:dyDescent="0.2">
      <c r="A5230">
        <v>1111</v>
      </c>
      <c r="B5230" t="s">
        <v>331</v>
      </c>
      <c r="C5230" s="2">
        <v>0.5</v>
      </c>
    </row>
    <row r="5231" spans="1:3" x14ac:dyDescent="0.2">
      <c r="A5231">
        <v>1111</v>
      </c>
      <c r="B5231" t="s">
        <v>335</v>
      </c>
      <c r="C5231" s="2">
        <v>0.5</v>
      </c>
    </row>
    <row r="5232" spans="1:3" x14ac:dyDescent="0.2">
      <c r="A5232">
        <v>1111</v>
      </c>
      <c r="B5232" t="s">
        <v>339</v>
      </c>
      <c r="C5232" s="2">
        <v>0.5</v>
      </c>
    </row>
    <row r="5233" spans="1:3" x14ac:dyDescent="0.2">
      <c r="A5233">
        <v>1111</v>
      </c>
      <c r="B5233" t="s">
        <v>340</v>
      </c>
      <c r="C5233" s="2">
        <v>0.5</v>
      </c>
    </row>
    <row r="5234" spans="1:3" x14ac:dyDescent="0.2">
      <c r="A5234">
        <v>1111</v>
      </c>
      <c r="B5234" t="s">
        <v>341</v>
      </c>
      <c r="C5234" s="2">
        <v>0.5</v>
      </c>
    </row>
    <row r="5235" spans="1:3" x14ac:dyDescent="0.2">
      <c r="A5235">
        <v>1111</v>
      </c>
      <c r="B5235" t="s">
        <v>344</v>
      </c>
      <c r="C5235" s="2">
        <v>0.5</v>
      </c>
    </row>
    <row r="5236" spans="1:3" x14ac:dyDescent="0.2">
      <c r="A5236">
        <v>1112</v>
      </c>
      <c r="B5236" t="s">
        <v>28</v>
      </c>
      <c r="C5236" s="2">
        <v>0.5</v>
      </c>
    </row>
    <row r="5237" spans="1:3" x14ac:dyDescent="0.2">
      <c r="A5237">
        <v>1112</v>
      </c>
      <c r="B5237" t="s">
        <v>350</v>
      </c>
      <c r="C5237" s="2">
        <v>0.5</v>
      </c>
    </row>
    <row r="5238" spans="1:3" x14ac:dyDescent="0.2">
      <c r="A5238">
        <v>1112</v>
      </c>
      <c r="B5238" t="s">
        <v>352</v>
      </c>
      <c r="C5238" s="2">
        <v>0.5</v>
      </c>
    </row>
    <row r="5239" spans="1:3" x14ac:dyDescent="0.2">
      <c r="A5239">
        <v>1112</v>
      </c>
      <c r="B5239" t="s">
        <v>356</v>
      </c>
      <c r="C5239" s="2">
        <v>0.5</v>
      </c>
    </row>
    <row r="5240" spans="1:3" x14ac:dyDescent="0.2">
      <c r="A5240">
        <v>1112</v>
      </c>
      <c r="B5240" t="s">
        <v>357</v>
      </c>
      <c r="C5240" s="2">
        <v>0.5</v>
      </c>
    </row>
    <row r="5241" spans="1:3" x14ac:dyDescent="0.2">
      <c r="A5241">
        <v>1112</v>
      </c>
      <c r="B5241" t="s">
        <v>53</v>
      </c>
      <c r="C5241" s="2">
        <v>0.5</v>
      </c>
    </row>
    <row r="5242" spans="1:3" x14ac:dyDescent="0.2">
      <c r="A5242">
        <v>1112</v>
      </c>
      <c r="B5242" t="s">
        <v>359</v>
      </c>
      <c r="C5242" s="2">
        <v>0.5</v>
      </c>
    </row>
    <row r="5243" spans="1:3" x14ac:dyDescent="0.2">
      <c r="A5243">
        <v>1112</v>
      </c>
      <c r="B5243" t="s">
        <v>362</v>
      </c>
      <c r="C5243" s="2">
        <v>0.5</v>
      </c>
    </row>
    <row r="5244" spans="1:3" x14ac:dyDescent="0.2">
      <c r="A5244">
        <v>1112</v>
      </c>
      <c r="B5244" t="s">
        <v>367</v>
      </c>
      <c r="C5244" s="2">
        <v>0.5</v>
      </c>
    </row>
    <row r="5245" spans="1:3" x14ac:dyDescent="0.2">
      <c r="A5245">
        <v>1112</v>
      </c>
      <c r="B5245" t="s">
        <v>368</v>
      </c>
      <c r="C5245" s="2">
        <v>0.5</v>
      </c>
    </row>
    <row r="5246" spans="1:3" x14ac:dyDescent="0.2">
      <c r="A5246">
        <v>1112</v>
      </c>
      <c r="B5246" t="s">
        <v>369</v>
      </c>
      <c r="C5246" s="2">
        <v>0.5</v>
      </c>
    </row>
    <row r="5247" spans="1:3" x14ac:dyDescent="0.2">
      <c r="A5247">
        <v>1112</v>
      </c>
      <c r="B5247" t="s">
        <v>374</v>
      </c>
      <c r="C5247" s="2">
        <v>0.5</v>
      </c>
    </row>
    <row r="5248" spans="1:3" x14ac:dyDescent="0.2">
      <c r="A5248">
        <v>1112</v>
      </c>
      <c r="B5248" t="s">
        <v>378</v>
      </c>
      <c r="C5248" s="2">
        <v>0.5</v>
      </c>
    </row>
    <row r="5249" spans="1:3" x14ac:dyDescent="0.2">
      <c r="A5249">
        <v>1112</v>
      </c>
      <c r="B5249" t="s">
        <v>379</v>
      </c>
      <c r="C5249" s="2">
        <v>0.5</v>
      </c>
    </row>
    <row r="5250" spans="1:3" x14ac:dyDescent="0.2">
      <c r="A5250">
        <v>1112</v>
      </c>
      <c r="B5250" t="s">
        <v>387</v>
      </c>
      <c r="C5250" s="2">
        <v>0.5</v>
      </c>
    </row>
    <row r="5251" spans="1:3" x14ac:dyDescent="0.2">
      <c r="A5251">
        <v>1112</v>
      </c>
      <c r="B5251" t="s">
        <v>390</v>
      </c>
      <c r="C5251" s="2">
        <v>0.5</v>
      </c>
    </row>
    <row r="5252" spans="1:3" x14ac:dyDescent="0.2">
      <c r="A5252">
        <v>1112</v>
      </c>
      <c r="B5252" t="s">
        <v>393</v>
      </c>
      <c r="C5252" s="2">
        <v>0.5</v>
      </c>
    </row>
    <row r="5253" spans="1:3" x14ac:dyDescent="0.2">
      <c r="A5253">
        <v>1112</v>
      </c>
      <c r="B5253" t="s">
        <v>402</v>
      </c>
      <c r="C5253" s="2">
        <v>0.5</v>
      </c>
    </row>
    <row r="5254" spans="1:3" x14ac:dyDescent="0.2">
      <c r="A5254">
        <v>1112</v>
      </c>
      <c r="B5254" t="s">
        <v>405</v>
      </c>
      <c r="C5254" s="2">
        <v>0.5</v>
      </c>
    </row>
    <row r="5255" spans="1:3" x14ac:dyDescent="0.2">
      <c r="A5255">
        <v>1112</v>
      </c>
      <c r="B5255" t="s">
        <v>410</v>
      </c>
      <c r="C5255" s="2">
        <v>0.5</v>
      </c>
    </row>
    <row r="5256" spans="1:3" x14ac:dyDescent="0.2">
      <c r="A5256">
        <v>1112</v>
      </c>
      <c r="B5256" t="s">
        <v>412</v>
      </c>
      <c r="C5256" s="2">
        <v>0.5</v>
      </c>
    </row>
    <row r="5257" spans="1:3" x14ac:dyDescent="0.2">
      <c r="A5257">
        <v>1112</v>
      </c>
      <c r="B5257" t="s">
        <v>413</v>
      </c>
      <c r="C5257" s="2">
        <v>0.5</v>
      </c>
    </row>
    <row r="5258" spans="1:3" x14ac:dyDescent="0.2">
      <c r="A5258">
        <v>1112</v>
      </c>
      <c r="B5258" t="s">
        <v>414</v>
      </c>
      <c r="C5258" s="2">
        <v>0.5</v>
      </c>
    </row>
    <row r="5259" spans="1:3" x14ac:dyDescent="0.2">
      <c r="A5259">
        <v>1112</v>
      </c>
      <c r="B5259" t="s">
        <v>415</v>
      </c>
      <c r="C5259" s="2">
        <v>0.5</v>
      </c>
    </row>
    <row r="5260" spans="1:3" x14ac:dyDescent="0.2">
      <c r="A5260">
        <v>1112</v>
      </c>
      <c r="B5260" t="s">
        <v>420</v>
      </c>
      <c r="C5260" s="2">
        <v>0.5</v>
      </c>
    </row>
    <row r="5261" spans="1:3" x14ac:dyDescent="0.2">
      <c r="A5261">
        <v>1112</v>
      </c>
      <c r="B5261" t="s">
        <v>422</v>
      </c>
      <c r="C5261" s="2">
        <v>0.5</v>
      </c>
    </row>
    <row r="5262" spans="1:3" x14ac:dyDescent="0.2">
      <c r="A5262">
        <v>1112</v>
      </c>
      <c r="B5262" t="s">
        <v>216</v>
      </c>
      <c r="C5262" s="2">
        <v>0.5</v>
      </c>
    </row>
    <row r="5263" spans="1:3" x14ac:dyDescent="0.2">
      <c r="A5263">
        <v>1112</v>
      </c>
      <c r="B5263" t="s">
        <v>424</v>
      </c>
      <c r="C5263" s="2">
        <v>0.5</v>
      </c>
    </row>
    <row r="5264" spans="1:3" x14ac:dyDescent="0.2">
      <c r="A5264">
        <v>1112</v>
      </c>
      <c r="B5264" t="s">
        <v>432</v>
      </c>
      <c r="C5264" s="2">
        <v>0.5</v>
      </c>
    </row>
    <row r="5265" spans="1:3" x14ac:dyDescent="0.2">
      <c r="A5265">
        <v>1112</v>
      </c>
      <c r="B5265" t="s">
        <v>434</v>
      </c>
      <c r="C5265" s="2">
        <v>0.5</v>
      </c>
    </row>
    <row r="5266" spans="1:3" x14ac:dyDescent="0.2">
      <c r="A5266">
        <v>1112</v>
      </c>
      <c r="B5266" t="s">
        <v>437</v>
      </c>
      <c r="C5266" s="2">
        <v>0.5</v>
      </c>
    </row>
    <row r="5267" spans="1:3" x14ac:dyDescent="0.2">
      <c r="A5267">
        <v>1112</v>
      </c>
      <c r="B5267" t="s">
        <v>444</v>
      </c>
      <c r="C5267" s="2">
        <v>0.5</v>
      </c>
    </row>
    <row r="5268" spans="1:3" x14ac:dyDescent="0.2">
      <c r="A5268">
        <v>1112</v>
      </c>
      <c r="B5268" t="s">
        <v>461</v>
      </c>
      <c r="C5268" s="2">
        <v>0.5</v>
      </c>
    </row>
    <row r="5269" spans="1:3" x14ac:dyDescent="0.2">
      <c r="A5269">
        <v>1112</v>
      </c>
      <c r="B5269" t="s">
        <v>462</v>
      </c>
      <c r="C5269" s="2">
        <v>0.5</v>
      </c>
    </row>
    <row r="5270" spans="1:3" x14ac:dyDescent="0.2">
      <c r="A5270">
        <v>1113</v>
      </c>
      <c r="B5270" t="s">
        <v>468</v>
      </c>
      <c r="C5270" s="2">
        <v>0.5</v>
      </c>
    </row>
    <row r="5271" spans="1:3" x14ac:dyDescent="0.2">
      <c r="A5271">
        <v>1113</v>
      </c>
      <c r="B5271" t="s">
        <v>490</v>
      </c>
      <c r="C5271" s="2">
        <v>0.5</v>
      </c>
    </row>
    <row r="5272" spans="1:3" x14ac:dyDescent="0.2">
      <c r="A5272">
        <v>1113</v>
      </c>
      <c r="B5272" t="s">
        <v>495</v>
      </c>
      <c r="C5272" s="2">
        <v>0.5</v>
      </c>
    </row>
    <row r="5273" spans="1:3" x14ac:dyDescent="0.2">
      <c r="A5273">
        <v>1113</v>
      </c>
      <c r="B5273" t="s">
        <v>496</v>
      </c>
      <c r="C5273" s="2">
        <v>0.5</v>
      </c>
    </row>
    <row r="5274" spans="1:3" x14ac:dyDescent="0.2">
      <c r="A5274">
        <v>1113</v>
      </c>
      <c r="B5274" t="s">
        <v>108</v>
      </c>
      <c r="C5274" s="2">
        <v>0.5</v>
      </c>
    </row>
    <row r="5275" spans="1:3" x14ac:dyDescent="0.2">
      <c r="A5275">
        <v>1113</v>
      </c>
      <c r="B5275" t="s">
        <v>509</v>
      </c>
      <c r="C5275" s="2">
        <v>0.5</v>
      </c>
    </row>
    <row r="5276" spans="1:3" x14ac:dyDescent="0.2">
      <c r="A5276">
        <v>1113</v>
      </c>
      <c r="B5276" t="s">
        <v>516</v>
      </c>
      <c r="C5276" s="2">
        <v>0.5</v>
      </c>
    </row>
    <row r="5277" spans="1:3" x14ac:dyDescent="0.2">
      <c r="A5277">
        <v>1113</v>
      </c>
      <c r="B5277" t="s">
        <v>525</v>
      </c>
      <c r="C5277" s="2">
        <v>0.5</v>
      </c>
    </row>
    <row r="5278" spans="1:3" x14ac:dyDescent="0.2">
      <c r="A5278">
        <v>1113</v>
      </c>
      <c r="B5278" t="s">
        <v>531</v>
      </c>
      <c r="C5278" s="2">
        <v>0.5</v>
      </c>
    </row>
    <row r="5279" spans="1:3" x14ac:dyDescent="0.2">
      <c r="A5279">
        <v>1113</v>
      </c>
      <c r="B5279" t="s">
        <v>535</v>
      </c>
      <c r="C5279" s="2">
        <v>0.5</v>
      </c>
    </row>
    <row r="5280" spans="1:3" x14ac:dyDescent="0.2">
      <c r="A5280">
        <v>1113</v>
      </c>
      <c r="B5280" t="s">
        <v>536</v>
      </c>
      <c r="C5280" s="2">
        <v>0.5</v>
      </c>
    </row>
    <row r="5281" spans="1:3" x14ac:dyDescent="0.2">
      <c r="A5281">
        <v>1113</v>
      </c>
      <c r="B5281" t="s">
        <v>537</v>
      </c>
      <c r="C5281" s="2">
        <v>0.5</v>
      </c>
    </row>
    <row r="5282" spans="1:3" x14ac:dyDescent="0.2">
      <c r="A5282">
        <v>1113</v>
      </c>
      <c r="B5282" t="s">
        <v>542</v>
      </c>
      <c r="C5282" s="2">
        <v>0.5</v>
      </c>
    </row>
    <row r="5283" spans="1:3" x14ac:dyDescent="0.2">
      <c r="A5283">
        <v>1113</v>
      </c>
      <c r="B5283" t="s">
        <v>544</v>
      </c>
      <c r="C5283" s="2">
        <v>0.5</v>
      </c>
    </row>
    <row r="5284" spans="1:3" x14ac:dyDescent="0.2">
      <c r="A5284">
        <v>1113</v>
      </c>
      <c r="B5284" t="s">
        <v>546</v>
      </c>
      <c r="C5284" s="2">
        <v>0.5</v>
      </c>
    </row>
    <row r="5285" spans="1:3" x14ac:dyDescent="0.2">
      <c r="A5285">
        <v>1113</v>
      </c>
      <c r="B5285" t="s">
        <v>551</v>
      </c>
      <c r="C5285" s="2">
        <v>0.5</v>
      </c>
    </row>
    <row r="5286" spans="1:3" x14ac:dyDescent="0.2">
      <c r="A5286">
        <v>1113</v>
      </c>
      <c r="B5286" t="s">
        <v>194</v>
      </c>
      <c r="C5286" s="2">
        <v>0.5</v>
      </c>
    </row>
    <row r="5287" spans="1:3" x14ac:dyDescent="0.2">
      <c r="A5287">
        <v>1113</v>
      </c>
      <c r="B5287" t="s">
        <v>555</v>
      </c>
      <c r="C5287" s="2">
        <v>0.5</v>
      </c>
    </row>
    <row r="5288" spans="1:3" x14ac:dyDescent="0.2">
      <c r="A5288">
        <v>1113</v>
      </c>
      <c r="B5288" t="s">
        <v>560</v>
      </c>
      <c r="C5288" s="2">
        <v>0.5</v>
      </c>
    </row>
    <row r="5289" spans="1:3" x14ac:dyDescent="0.2">
      <c r="A5289">
        <v>1113</v>
      </c>
      <c r="B5289" t="s">
        <v>217</v>
      </c>
      <c r="C5289" s="2">
        <v>0.5</v>
      </c>
    </row>
    <row r="5290" spans="1:3" x14ac:dyDescent="0.2">
      <c r="A5290">
        <v>1113</v>
      </c>
      <c r="B5290" t="s">
        <v>577</v>
      </c>
      <c r="C5290" s="2">
        <v>0.5</v>
      </c>
    </row>
    <row r="5291" spans="1:3" x14ac:dyDescent="0.2">
      <c r="A5291">
        <v>1113</v>
      </c>
      <c r="B5291" t="s">
        <v>578</v>
      </c>
      <c r="C5291" s="2">
        <v>0.5</v>
      </c>
    </row>
    <row r="5292" spans="1:3" x14ac:dyDescent="0.2">
      <c r="A5292">
        <v>1113</v>
      </c>
      <c r="B5292" t="s">
        <v>584</v>
      </c>
      <c r="C5292" s="2">
        <v>0.5</v>
      </c>
    </row>
    <row r="5293" spans="1:3" x14ac:dyDescent="0.2">
      <c r="A5293">
        <v>1113</v>
      </c>
      <c r="B5293" t="s">
        <v>587</v>
      </c>
      <c r="C5293" s="2">
        <v>0.5</v>
      </c>
    </row>
    <row r="5294" spans="1:3" x14ac:dyDescent="0.2">
      <c r="A5294">
        <v>1113</v>
      </c>
      <c r="B5294" t="s">
        <v>588</v>
      </c>
      <c r="C5294" s="2">
        <v>0.5</v>
      </c>
    </row>
    <row r="5295" spans="1:3" x14ac:dyDescent="0.2">
      <c r="A5295">
        <v>1113</v>
      </c>
      <c r="B5295" t="s">
        <v>589</v>
      </c>
      <c r="C5295" s="2">
        <v>0.5</v>
      </c>
    </row>
    <row r="5296" spans="1:3" x14ac:dyDescent="0.2">
      <c r="A5296">
        <v>1113</v>
      </c>
      <c r="B5296" t="s">
        <v>591</v>
      </c>
      <c r="C5296" s="2">
        <v>0.5</v>
      </c>
    </row>
    <row r="5297" spans="1:3" x14ac:dyDescent="0.2">
      <c r="A5297">
        <v>1113</v>
      </c>
      <c r="B5297" t="s">
        <v>600</v>
      </c>
      <c r="C5297" s="2">
        <v>0.5</v>
      </c>
    </row>
    <row r="5298" spans="1:3" x14ac:dyDescent="0.2">
      <c r="A5298">
        <v>1113</v>
      </c>
      <c r="B5298" t="s">
        <v>607</v>
      </c>
      <c r="C5298" s="2">
        <v>0.5</v>
      </c>
    </row>
    <row r="5299" spans="1:3" x14ac:dyDescent="0.2">
      <c r="A5299">
        <v>1113</v>
      </c>
      <c r="B5299" t="s">
        <v>613</v>
      </c>
      <c r="C5299" s="2">
        <v>0.5</v>
      </c>
    </row>
    <row r="5300" spans="1:3" x14ac:dyDescent="0.2">
      <c r="A5300">
        <v>1113</v>
      </c>
      <c r="B5300" t="s">
        <v>621</v>
      </c>
      <c r="C5300" s="2">
        <v>0.5</v>
      </c>
    </row>
    <row r="5301" spans="1:3" x14ac:dyDescent="0.2">
      <c r="A5301">
        <v>1113</v>
      </c>
      <c r="B5301" t="s">
        <v>293</v>
      </c>
      <c r="C5301" s="2">
        <v>0.5</v>
      </c>
    </row>
    <row r="5302" spans="1:3" x14ac:dyDescent="0.2">
      <c r="A5302">
        <v>1113</v>
      </c>
      <c r="B5302" t="s">
        <v>630</v>
      </c>
      <c r="C5302" s="2">
        <v>0.5</v>
      </c>
    </row>
    <row r="5303" spans="1:3" x14ac:dyDescent="0.2">
      <c r="A5303">
        <v>1113</v>
      </c>
      <c r="B5303" t="s">
        <v>634</v>
      </c>
      <c r="C5303" s="2">
        <v>0.5</v>
      </c>
    </row>
    <row r="5304" spans="1:3" x14ac:dyDescent="0.2">
      <c r="A5304">
        <v>1113</v>
      </c>
      <c r="B5304" t="s">
        <v>635</v>
      </c>
      <c r="C5304" s="2">
        <v>0.5</v>
      </c>
    </row>
    <row r="5305" spans="1:3" x14ac:dyDescent="0.2">
      <c r="A5305">
        <v>1113</v>
      </c>
      <c r="B5305" t="s">
        <v>637</v>
      </c>
      <c r="C5305" s="2">
        <v>0.5</v>
      </c>
    </row>
    <row r="5306" spans="1:3" x14ac:dyDescent="0.2">
      <c r="A5306">
        <v>1113</v>
      </c>
      <c r="B5306" t="s">
        <v>639</v>
      </c>
      <c r="C5306" s="2">
        <v>0.5</v>
      </c>
    </row>
    <row r="5307" spans="1:3" x14ac:dyDescent="0.2">
      <c r="A5307">
        <v>1113</v>
      </c>
      <c r="B5307" t="s">
        <v>329</v>
      </c>
      <c r="C5307" s="2">
        <v>0.5</v>
      </c>
    </row>
    <row r="5308" spans="1:3" x14ac:dyDescent="0.2">
      <c r="A5308">
        <v>1113</v>
      </c>
      <c r="B5308" t="s">
        <v>649</v>
      </c>
      <c r="C5308" s="2">
        <v>0.5</v>
      </c>
    </row>
    <row r="5309" spans="1:3" x14ac:dyDescent="0.2">
      <c r="A5309">
        <v>1113</v>
      </c>
      <c r="B5309" t="s">
        <v>651</v>
      </c>
      <c r="C5309" s="2">
        <v>0.5</v>
      </c>
    </row>
    <row r="5310" spans="1:3" x14ac:dyDescent="0.2">
      <c r="A5310">
        <v>1114</v>
      </c>
      <c r="B5310" t="s">
        <v>656</v>
      </c>
      <c r="C5310" s="2">
        <v>0.5</v>
      </c>
    </row>
    <row r="5311" spans="1:3" x14ac:dyDescent="0.2">
      <c r="A5311">
        <v>1114</v>
      </c>
      <c r="B5311" t="s">
        <v>21</v>
      </c>
      <c r="C5311" s="2">
        <v>0.5</v>
      </c>
    </row>
    <row r="5312" spans="1:3" x14ac:dyDescent="0.2">
      <c r="A5312">
        <v>1114</v>
      </c>
      <c r="B5312" t="s">
        <v>660</v>
      </c>
      <c r="C5312" s="2">
        <v>0.5</v>
      </c>
    </row>
    <row r="5313" spans="1:3" x14ac:dyDescent="0.2">
      <c r="A5313">
        <v>1114</v>
      </c>
      <c r="B5313" t="s">
        <v>663</v>
      </c>
      <c r="C5313" s="2">
        <v>0.5</v>
      </c>
    </row>
    <row r="5314" spans="1:3" x14ac:dyDescent="0.2">
      <c r="A5314">
        <v>1114</v>
      </c>
      <c r="B5314" t="s">
        <v>87</v>
      </c>
      <c r="C5314" s="2">
        <v>0.5</v>
      </c>
    </row>
    <row r="5315" spans="1:3" x14ac:dyDescent="0.2">
      <c r="A5315">
        <v>1114</v>
      </c>
      <c r="B5315" t="s">
        <v>669</v>
      </c>
      <c r="C5315" s="2">
        <v>0.5</v>
      </c>
    </row>
    <row r="5316" spans="1:3" x14ac:dyDescent="0.2">
      <c r="A5316">
        <v>1114</v>
      </c>
      <c r="B5316" t="s">
        <v>672</v>
      </c>
      <c r="C5316" s="2">
        <v>0.5</v>
      </c>
    </row>
    <row r="5317" spans="1:3" x14ac:dyDescent="0.2">
      <c r="A5317">
        <v>1114</v>
      </c>
      <c r="B5317" t="s">
        <v>675</v>
      </c>
      <c r="C5317" s="2">
        <v>0.5</v>
      </c>
    </row>
    <row r="5318" spans="1:3" x14ac:dyDescent="0.2">
      <c r="A5318">
        <v>1114</v>
      </c>
      <c r="B5318" t="s">
        <v>685</v>
      </c>
      <c r="C5318" s="2">
        <v>0.5</v>
      </c>
    </row>
    <row r="5319" spans="1:3" x14ac:dyDescent="0.2">
      <c r="A5319">
        <v>1114</v>
      </c>
      <c r="B5319" t="s">
        <v>691</v>
      </c>
      <c r="C5319" s="2">
        <v>0.5</v>
      </c>
    </row>
    <row r="5320" spans="1:3" x14ac:dyDescent="0.2">
      <c r="A5320">
        <v>1114</v>
      </c>
      <c r="B5320" t="s">
        <v>692</v>
      </c>
      <c r="C5320" s="2">
        <v>0.5</v>
      </c>
    </row>
    <row r="5321" spans="1:3" x14ac:dyDescent="0.2">
      <c r="A5321">
        <v>1114</v>
      </c>
      <c r="B5321" t="s">
        <v>694</v>
      </c>
      <c r="C5321" s="2">
        <v>0.5</v>
      </c>
    </row>
    <row r="5322" spans="1:3" x14ac:dyDescent="0.2">
      <c r="A5322">
        <v>1114</v>
      </c>
      <c r="B5322" t="s">
        <v>695</v>
      </c>
      <c r="C5322" s="2">
        <v>0.5</v>
      </c>
    </row>
    <row r="5323" spans="1:3" x14ac:dyDescent="0.2">
      <c r="A5323">
        <v>1114</v>
      </c>
      <c r="B5323" t="s">
        <v>181</v>
      </c>
      <c r="C5323" s="2">
        <v>0.5</v>
      </c>
    </row>
    <row r="5324" spans="1:3" x14ac:dyDescent="0.2">
      <c r="A5324">
        <v>1114</v>
      </c>
      <c r="B5324" t="s">
        <v>700</v>
      </c>
      <c r="C5324" s="2">
        <v>0.5</v>
      </c>
    </row>
    <row r="5325" spans="1:3" x14ac:dyDescent="0.2">
      <c r="A5325">
        <v>1114</v>
      </c>
      <c r="B5325" t="s">
        <v>704</v>
      </c>
      <c r="C5325" s="2">
        <v>0.5</v>
      </c>
    </row>
    <row r="5326" spans="1:3" x14ac:dyDescent="0.2">
      <c r="A5326">
        <v>1114</v>
      </c>
      <c r="B5326" t="s">
        <v>711</v>
      </c>
      <c r="C5326" s="2">
        <v>0.5</v>
      </c>
    </row>
    <row r="5327" spans="1:3" x14ac:dyDescent="0.2">
      <c r="A5327">
        <v>1114</v>
      </c>
      <c r="B5327" t="s">
        <v>715</v>
      </c>
      <c r="C5327" s="2">
        <v>0.5</v>
      </c>
    </row>
    <row r="5328" spans="1:3" x14ac:dyDescent="0.2">
      <c r="A5328">
        <v>1114</v>
      </c>
      <c r="B5328" t="s">
        <v>719</v>
      </c>
      <c r="C5328" s="2">
        <v>0.5</v>
      </c>
    </row>
    <row r="5329" spans="1:3" x14ac:dyDescent="0.2">
      <c r="A5329">
        <v>1114</v>
      </c>
      <c r="B5329" t="s">
        <v>720</v>
      </c>
      <c r="C5329" s="2">
        <v>0.5</v>
      </c>
    </row>
    <row r="5330" spans="1:3" x14ac:dyDescent="0.2">
      <c r="A5330">
        <v>1114</v>
      </c>
      <c r="B5330" t="s">
        <v>721</v>
      </c>
      <c r="C5330" s="2">
        <v>0.5</v>
      </c>
    </row>
    <row r="5331" spans="1:3" x14ac:dyDescent="0.2">
      <c r="A5331">
        <v>1114</v>
      </c>
      <c r="B5331" t="s">
        <v>722</v>
      </c>
      <c r="C5331" s="2">
        <v>0.5</v>
      </c>
    </row>
    <row r="5332" spans="1:3" x14ac:dyDescent="0.2">
      <c r="A5332">
        <v>1114</v>
      </c>
      <c r="B5332" t="s">
        <v>723</v>
      </c>
      <c r="C5332" s="2">
        <v>0.5</v>
      </c>
    </row>
    <row r="5333" spans="1:3" x14ac:dyDescent="0.2">
      <c r="A5333">
        <v>1114</v>
      </c>
      <c r="B5333" t="s">
        <v>237</v>
      </c>
      <c r="C5333" s="2">
        <v>0.5</v>
      </c>
    </row>
    <row r="5334" spans="1:3" x14ac:dyDescent="0.2">
      <c r="A5334">
        <v>1114</v>
      </c>
      <c r="B5334" t="s">
        <v>258</v>
      </c>
      <c r="C5334" s="2">
        <v>0.5</v>
      </c>
    </row>
    <row r="5335" spans="1:3" x14ac:dyDescent="0.2">
      <c r="A5335">
        <v>1114</v>
      </c>
      <c r="B5335" t="s">
        <v>731</v>
      </c>
      <c r="C5335" s="2">
        <v>0.5</v>
      </c>
    </row>
    <row r="5336" spans="1:3" x14ac:dyDescent="0.2">
      <c r="A5336">
        <v>1114</v>
      </c>
      <c r="B5336" t="s">
        <v>732</v>
      </c>
      <c r="C5336" s="2">
        <v>0.5</v>
      </c>
    </row>
    <row r="5337" spans="1:3" x14ac:dyDescent="0.2">
      <c r="A5337">
        <v>1114</v>
      </c>
      <c r="B5337" t="s">
        <v>740</v>
      </c>
      <c r="C5337" s="2">
        <v>0.5</v>
      </c>
    </row>
    <row r="5338" spans="1:3" x14ac:dyDescent="0.2">
      <c r="A5338">
        <v>1114</v>
      </c>
      <c r="B5338" t="s">
        <v>745</v>
      </c>
      <c r="C5338" s="2">
        <v>0.5</v>
      </c>
    </row>
    <row r="5339" spans="1:3" x14ac:dyDescent="0.2">
      <c r="A5339">
        <v>1114</v>
      </c>
      <c r="B5339" t="s">
        <v>746</v>
      </c>
      <c r="C5339" s="2">
        <v>0.5</v>
      </c>
    </row>
    <row r="5340" spans="1:3" x14ac:dyDescent="0.2">
      <c r="A5340">
        <v>1114</v>
      </c>
      <c r="B5340" t="s">
        <v>750</v>
      </c>
      <c r="C5340" s="2">
        <v>0.5</v>
      </c>
    </row>
    <row r="5341" spans="1:3" x14ac:dyDescent="0.2">
      <c r="A5341">
        <v>1114</v>
      </c>
      <c r="B5341" t="s">
        <v>315</v>
      </c>
      <c r="C5341" s="2">
        <v>0.5</v>
      </c>
    </row>
    <row r="5342" spans="1:3" x14ac:dyDescent="0.2">
      <c r="A5342">
        <v>1114</v>
      </c>
      <c r="B5342" t="s">
        <v>754</v>
      </c>
      <c r="C5342" s="2">
        <v>0.5</v>
      </c>
    </row>
    <row r="5343" spans="1:3" x14ac:dyDescent="0.2">
      <c r="A5343">
        <v>1114</v>
      </c>
      <c r="B5343" t="s">
        <v>646</v>
      </c>
      <c r="C5343" s="2">
        <v>0.5</v>
      </c>
    </row>
    <row r="5344" spans="1:3" x14ac:dyDescent="0.2">
      <c r="A5344">
        <v>1114</v>
      </c>
      <c r="B5344" t="s">
        <v>755</v>
      </c>
      <c r="C5344" s="2">
        <v>0.5</v>
      </c>
    </row>
    <row r="5345" spans="1:3" x14ac:dyDescent="0.2">
      <c r="A5345">
        <v>1114</v>
      </c>
      <c r="B5345" t="s">
        <v>323</v>
      </c>
      <c r="C5345" s="2">
        <v>0.5</v>
      </c>
    </row>
    <row r="5346" spans="1:3" x14ac:dyDescent="0.2">
      <c r="A5346">
        <v>1114</v>
      </c>
      <c r="B5346" t="s">
        <v>762</v>
      </c>
      <c r="C5346" s="2">
        <v>0.5</v>
      </c>
    </row>
    <row r="5347" spans="1:3" x14ac:dyDescent="0.2">
      <c r="A5347">
        <v>1114</v>
      </c>
      <c r="B5347" t="s">
        <v>763</v>
      </c>
      <c r="C5347" s="2">
        <v>0.5</v>
      </c>
    </row>
    <row r="5348" spans="1:3" x14ac:dyDescent="0.2">
      <c r="A5348">
        <v>1115</v>
      </c>
      <c r="B5348" t="s">
        <v>764</v>
      </c>
      <c r="C5348" s="2">
        <v>0.5</v>
      </c>
    </row>
    <row r="5349" spans="1:3" x14ac:dyDescent="0.2">
      <c r="A5349">
        <v>1115</v>
      </c>
      <c r="B5349" t="s">
        <v>467</v>
      </c>
      <c r="C5349" s="2">
        <v>0.5</v>
      </c>
    </row>
    <row r="5350" spans="1:3" x14ac:dyDescent="0.2">
      <c r="A5350">
        <v>1115</v>
      </c>
      <c r="B5350" t="s">
        <v>766</v>
      </c>
      <c r="C5350" s="2">
        <v>0.5</v>
      </c>
    </row>
    <row r="5351" spans="1:3" x14ac:dyDescent="0.2">
      <c r="A5351">
        <v>1115</v>
      </c>
      <c r="B5351" t="s">
        <v>772</v>
      </c>
      <c r="C5351" s="2">
        <v>0.5</v>
      </c>
    </row>
    <row r="5352" spans="1:3" x14ac:dyDescent="0.2">
      <c r="A5352">
        <v>1115</v>
      </c>
      <c r="B5352" t="s">
        <v>774</v>
      </c>
      <c r="C5352" s="2">
        <v>0.5</v>
      </c>
    </row>
    <row r="5353" spans="1:3" x14ac:dyDescent="0.2">
      <c r="A5353">
        <v>1115</v>
      </c>
      <c r="B5353" t="s">
        <v>47</v>
      </c>
      <c r="C5353" s="2">
        <v>0.5</v>
      </c>
    </row>
    <row r="5354" spans="1:3" x14ac:dyDescent="0.2">
      <c r="A5354">
        <v>1115</v>
      </c>
      <c r="B5354" t="s">
        <v>780</v>
      </c>
      <c r="C5354" s="2">
        <v>0.5</v>
      </c>
    </row>
    <row r="5355" spans="1:3" x14ac:dyDescent="0.2">
      <c r="A5355">
        <v>1115</v>
      </c>
      <c r="B5355" t="s">
        <v>70</v>
      </c>
      <c r="C5355" s="2">
        <v>0.5</v>
      </c>
    </row>
    <row r="5356" spans="1:3" x14ac:dyDescent="0.2">
      <c r="A5356">
        <v>1115</v>
      </c>
      <c r="B5356" t="s">
        <v>800</v>
      </c>
      <c r="C5356" s="2">
        <v>0.5</v>
      </c>
    </row>
    <row r="5357" spans="1:3" x14ac:dyDescent="0.2">
      <c r="A5357">
        <v>1115</v>
      </c>
      <c r="B5357" t="s">
        <v>802</v>
      </c>
      <c r="C5357" s="2">
        <v>0.5</v>
      </c>
    </row>
    <row r="5358" spans="1:3" x14ac:dyDescent="0.2">
      <c r="A5358">
        <v>1115</v>
      </c>
      <c r="B5358" t="s">
        <v>804</v>
      </c>
      <c r="C5358" s="2">
        <v>0.5</v>
      </c>
    </row>
    <row r="5359" spans="1:3" x14ac:dyDescent="0.2">
      <c r="A5359">
        <v>1115</v>
      </c>
      <c r="B5359" t="s">
        <v>809</v>
      </c>
      <c r="C5359" s="2">
        <v>0.5</v>
      </c>
    </row>
    <row r="5360" spans="1:3" x14ac:dyDescent="0.2">
      <c r="A5360">
        <v>1115</v>
      </c>
      <c r="B5360" t="s">
        <v>824</v>
      </c>
      <c r="C5360" s="2">
        <v>0.5</v>
      </c>
    </row>
    <row r="5361" spans="1:3" x14ac:dyDescent="0.2">
      <c r="A5361">
        <v>1115</v>
      </c>
      <c r="B5361" t="s">
        <v>830</v>
      </c>
      <c r="C5361" s="2">
        <v>0.5</v>
      </c>
    </row>
    <row r="5362" spans="1:3" x14ac:dyDescent="0.2">
      <c r="A5362">
        <v>1115</v>
      </c>
      <c r="B5362" t="s">
        <v>151</v>
      </c>
      <c r="C5362" s="2">
        <v>0.5</v>
      </c>
    </row>
    <row r="5363" spans="1:3" x14ac:dyDescent="0.2">
      <c r="A5363">
        <v>1115</v>
      </c>
      <c r="B5363" t="s">
        <v>832</v>
      </c>
      <c r="C5363" s="2">
        <v>0.5</v>
      </c>
    </row>
    <row r="5364" spans="1:3" x14ac:dyDescent="0.2">
      <c r="A5364">
        <v>1115</v>
      </c>
      <c r="B5364" t="s">
        <v>835</v>
      </c>
      <c r="C5364" s="2">
        <v>0.5</v>
      </c>
    </row>
    <row r="5365" spans="1:3" x14ac:dyDescent="0.2">
      <c r="A5365">
        <v>1115</v>
      </c>
      <c r="B5365" t="s">
        <v>839</v>
      </c>
      <c r="C5365" s="2">
        <v>0.5</v>
      </c>
    </row>
    <row r="5366" spans="1:3" x14ac:dyDescent="0.2">
      <c r="A5366">
        <v>1115</v>
      </c>
      <c r="B5366" t="s">
        <v>844</v>
      </c>
      <c r="C5366" s="2">
        <v>0.5</v>
      </c>
    </row>
    <row r="5367" spans="1:3" x14ac:dyDescent="0.2">
      <c r="A5367">
        <v>1115</v>
      </c>
      <c r="B5367" t="s">
        <v>853</v>
      </c>
      <c r="C5367" s="2">
        <v>0.5</v>
      </c>
    </row>
    <row r="5368" spans="1:3" x14ac:dyDescent="0.2">
      <c r="A5368">
        <v>1115</v>
      </c>
      <c r="B5368" t="s">
        <v>855</v>
      </c>
      <c r="C5368" s="2">
        <v>0.5</v>
      </c>
    </row>
    <row r="5369" spans="1:3" x14ac:dyDescent="0.2">
      <c r="A5369">
        <v>1115</v>
      </c>
      <c r="B5369" t="s">
        <v>860</v>
      </c>
      <c r="C5369" s="2">
        <v>0.5</v>
      </c>
    </row>
    <row r="5370" spans="1:3" x14ac:dyDescent="0.2">
      <c r="A5370">
        <v>1115</v>
      </c>
      <c r="B5370" t="s">
        <v>861</v>
      </c>
      <c r="C5370" s="2">
        <v>0.5</v>
      </c>
    </row>
    <row r="5371" spans="1:3" x14ac:dyDescent="0.2">
      <c r="A5371">
        <v>1115</v>
      </c>
      <c r="B5371" t="s">
        <v>189</v>
      </c>
      <c r="C5371" s="2">
        <v>0.5</v>
      </c>
    </row>
    <row r="5372" spans="1:3" x14ac:dyDescent="0.2">
      <c r="A5372">
        <v>1115</v>
      </c>
      <c r="B5372" t="s">
        <v>883</v>
      </c>
      <c r="C5372" s="2">
        <v>0.5</v>
      </c>
    </row>
    <row r="5373" spans="1:3" x14ac:dyDescent="0.2">
      <c r="A5373">
        <v>1115</v>
      </c>
      <c r="B5373" t="s">
        <v>884</v>
      </c>
      <c r="C5373" s="2">
        <v>0.5</v>
      </c>
    </row>
    <row r="5374" spans="1:3" x14ac:dyDescent="0.2">
      <c r="A5374">
        <v>1115</v>
      </c>
      <c r="B5374" t="s">
        <v>219</v>
      </c>
      <c r="C5374" s="2">
        <v>0.5</v>
      </c>
    </row>
    <row r="5375" spans="1:3" x14ac:dyDescent="0.2">
      <c r="A5375">
        <v>1115</v>
      </c>
      <c r="B5375" t="s">
        <v>892</v>
      </c>
      <c r="C5375" s="2">
        <v>0.5</v>
      </c>
    </row>
    <row r="5376" spans="1:3" x14ac:dyDescent="0.2">
      <c r="A5376">
        <v>1115</v>
      </c>
      <c r="B5376" t="s">
        <v>895</v>
      </c>
      <c r="C5376" s="2">
        <v>0.5</v>
      </c>
    </row>
    <row r="5377" spans="1:3" x14ac:dyDescent="0.2">
      <c r="A5377">
        <v>1115</v>
      </c>
      <c r="B5377" t="s">
        <v>896</v>
      </c>
      <c r="C5377" s="2">
        <v>0.5</v>
      </c>
    </row>
    <row r="5378" spans="1:3" x14ac:dyDescent="0.2">
      <c r="A5378">
        <v>1115</v>
      </c>
      <c r="B5378" t="s">
        <v>898</v>
      </c>
      <c r="C5378" s="2">
        <v>0.5</v>
      </c>
    </row>
    <row r="5379" spans="1:3" x14ac:dyDescent="0.2">
      <c r="A5379">
        <v>1115</v>
      </c>
      <c r="B5379" t="s">
        <v>254</v>
      </c>
      <c r="C5379" s="2">
        <v>0.5</v>
      </c>
    </row>
    <row r="5380" spans="1:3" x14ac:dyDescent="0.2">
      <c r="A5380">
        <v>1115</v>
      </c>
      <c r="B5380" t="s">
        <v>920</v>
      </c>
      <c r="C5380" s="2">
        <v>0.5</v>
      </c>
    </row>
    <row r="5381" spans="1:3" x14ac:dyDescent="0.2">
      <c r="A5381">
        <v>1115</v>
      </c>
      <c r="B5381" t="s">
        <v>923</v>
      </c>
      <c r="C5381" s="2">
        <v>0.5</v>
      </c>
    </row>
    <row r="5382" spans="1:3" x14ac:dyDescent="0.2">
      <c r="A5382">
        <v>1115</v>
      </c>
      <c r="B5382" t="s">
        <v>924</v>
      </c>
      <c r="C5382" s="2">
        <v>0.5</v>
      </c>
    </row>
    <row r="5383" spans="1:3" x14ac:dyDescent="0.2">
      <c r="A5383">
        <v>1115</v>
      </c>
      <c r="B5383" t="s">
        <v>928</v>
      </c>
      <c r="C5383" s="2">
        <v>0.5</v>
      </c>
    </row>
    <row r="5384" spans="1:3" x14ac:dyDescent="0.2">
      <c r="A5384">
        <v>1115</v>
      </c>
      <c r="B5384" t="s">
        <v>929</v>
      </c>
      <c r="C5384" s="2">
        <v>0.5</v>
      </c>
    </row>
    <row r="5385" spans="1:3" x14ac:dyDescent="0.2">
      <c r="A5385">
        <v>1115</v>
      </c>
      <c r="B5385" t="s">
        <v>931</v>
      </c>
      <c r="C5385" s="2">
        <v>0.5</v>
      </c>
    </row>
    <row r="5386" spans="1:3" x14ac:dyDescent="0.2">
      <c r="A5386">
        <v>1115</v>
      </c>
      <c r="B5386" t="s">
        <v>936</v>
      </c>
      <c r="C5386" s="2">
        <v>0.5</v>
      </c>
    </row>
    <row r="5387" spans="1:3" x14ac:dyDescent="0.2">
      <c r="A5387">
        <v>1115</v>
      </c>
      <c r="B5387" t="s">
        <v>443</v>
      </c>
      <c r="C5387" s="2">
        <v>0.5</v>
      </c>
    </row>
    <row r="5388" spans="1:3" x14ac:dyDescent="0.2">
      <c r="A5388">
        <v>1115</v>
      </c>
      <c r="B5388" t="s">
        <v>955</v>
      </c>
      <c r="C5388" s="2">
        <v>0.5</v>
      </c>
    </row>
    <row r="5389" spans="1:3" x14ac:dyDescent="0.2">
      <c r="A5389">
        <v>1115</v>
      </c>
      <c r="B5389" t="s">
        <v>956</v>
      </c>
      <c r="C5389" s="2">
        <v>0.5</v>
      </c>
    </row>
    <row r="5390" spans="1:3" x14ac:dyDescent="0.2">
      <c r="A5390">
        <v>1115</v>
      </c>
      <c r="B5390" t="s">
        <v>958</v>
      </c>
      <c r="C5390" s="2">
        <v>0.5</v>
      </c>
    </row>
    <row r="5391" spans="1:3" x14ac:dyDescent="0.2">
      <c r="A5391">
        <v>1115</v>
      </c>
      <c r="B5391" t="s">
        <v>963</v>
      </c>
      <c r="C5391" s="2">
        <v>0.5</v>
      </c>
    </row>
    <row r="5392" spans="1:3" x14ac:dyDescent="0.2">
      <c r="A5392">
        <v>1115</v>
      </c>
      <c r="B5392" t="s">
        <v>968</v>
      </c>
      <c r="C5392" s="2">
        <v>0.5</v>
      </c>
    </row>
    <row r="5393" spans="1:3" x14ac:dyDescent="0.2">
      <c r="A5393">
        <v>1115</v>
      </c>
      <c r="B5393" t="s">
        <v>979</v>
      </c>
      <c r="C5393" s="2">
        <v>0.5</v>
      </c>
    </row>
    <row r="5394" spans="1:3" x14ac:dyDescent="0.2">
      <c r="A5394">
        <v>1115</v>
      </c>
      <c r="B5394" t="s">
        <v>987</v>
      </c>
      <c r="C5394" s="2">
        <v>0.5</v>
      </c>
    </row>
    <row r="5395" spans="1:3" x14ac:dyDescent="0.2">
      <c r="A5395">
        <v>1115</v>
      </c>
      <c r="B5395" t="s">
        <v>995</v>
      </c>
      <c r="C5395" s="2">
        <v>0.5</v>
      </c>
    </row>
    <row r="5396" spans="1:3" x14ac:dyDescent="0.2">
      <c r="A5396">
        <v>1115</v>
      </c>
      <c r="B5396" t="s">
        <v>997</v>
      </c>
      <c r="C5396" s="2">
        <v>0.5</v>
      </c>
    </row>
    <row r="5397" spans="1:3" x14ac:dyDescent="0.2">
      <c r="A5397">
        <v>1115</v>
      </c>
      <c r="B5397" t="s">
        <v>1000</v>
      </c>
      <c r="C5397" s="2">
        <v>0.5</v>
      </c>
    </row>
    <row r="5398" spans="1:3" x14ac:dyDescent="0.2">
      <c r="A5398">
        <v>1115</v>
      </c>
      <c r="B5398" t="s">
        <v>1001</v>
      </c>
      <c r="C5398" s="2">
        <v>0.5</v>
      </c>
    </row>
    <row r="5399" spans="1:3" x14ac:dyDescent="0.2">
      <c r="A5399">
        <v>1115</v>
      </c>
      <c r="B5399" t="s">
        <v>338</v>
      </c>
      <c r="C5399" s="2">
        <v>0.5</v>
      </c>
    </row>
    <row r="5400" spans="1:3" x14ac:dyDescent="0.2">
      <c r="A5400">
        <v>1116</v>
      </c>
      <c r="B5400" t="s">
        <v>1014</v>
      </c>
      <c r="C5400" s="2">
        <v>0.5</v>
      </c>
    </row>
    <row r="5401" spans="1:3" x14ac:dyDescent="0.2">
      <c r="A5401">
        <v>1116</v>
      </c>
      <c r="B5401" t="s">
        <v>1015</v>
      </c>
      <c r="C5401" s="2">
        <v>0.5</v>
      </c>
    </row>
    <row r="5402" spans="1:3" x14ac:dyDescent="0.2">
      <c r="A5402">
        <v>1116</v>
      </c>
      <c r="B5402" t="s">
        <v>1030</v>
      </c>
      <c r="C5402" s="2">
        <v>0.5</v>
      </c>
    </row>
    <row r="5403" spans="1:3" x14ac:dyDescent="0.2">
      <c r="A5403">
        <v>1116</v>
      </c>
      <c r="B5403" t="s">
        <v>42</v>
      </c>
      <c r="C5403" s="2">
        <v>0.5</v>
      </c>
    </row>
    <row r="5404" spans="1:3" x14ac:dyDescent="0.2">
      <c r="A5404">
        <v>1116</v>
      </c>
      <c r="B5404" t="s">
        <v>1035</v>
      </c>
      <c r="C5404" s="2">
        <v>0.5</v>
      </c>
    </row>
    <row r="5405" spans="1:3" x14ac:dyDescent="0.2">
      <c r="A5405">
        <v>1116</v>
      </c>
      <c r="B5405" t="s">
        <v>1040</v>
      </c>
      <c r="C5405" s="2">
        <v>0.5</v>
      </c>
    </row>
    <row r="5406" spans="1:3" x14ac:dyDescent="0.2">
      <c r="A5406">
        <v>1116</v>
      </c>
      <c r="B5406" t="s">
        <v>1049</v>
      </c>
      <c r="C5406" s="2">
        <v>0.5</v>
      </c>
    </row>
    <row r="5407" spans="1:3" x14ac:dyDescent="0.2">
      <c r="A5407">
        <v>1116</v>
      </c>
      <c r="B5407" t="s">
        <v>1052</v>
      </c>
      <c r="C5407" s="2">
        <v>0.5</v>
      </c>
    </row>
    <row r="5408" spans="1:3" x14ac:dyDescent="0.2">
      <c r="A5408">
        <v>1116</v>
      </c>
      <c r="B5408" t="s">
        <v>782</v>
      </c>
      <c r="C5408" s="2">
        <v>0.5</v>
      </c>
    </row>
    <row r="5409" spans="1:3" x14ac:dyDescent="0.2">
      <c r="A5409">
        <v>1116</v>
      </c>
      <c r="B5409" t="s">
        <v>1065</v>
      </c>
      <c r="C5409" s="2">
        <v>0.5</v>
      </c>
    </row>
    <row r="5410" spans="1:3" x14ac:dyDescent="0.2">
      <c r="A5410">
        <v>1116</v>
      </c>
      <c r="B5410" t="s">
        <v>1081</v>
      </c>
      <c r="C5410" s="2">
        <v>0.5</v>
      </c>
    </row>
    <row r="5411" spans="1:3" x14ac:dyDescent="0.2">
      <c r="A5411">
        <v>1116</v>
      </c>
      <c r="B5411" t="s">
        <v>1097</v>
      </c>
      <c r="C5411" s="2">
        <v>0.5</v>
      </c>
    </row>
    <row r="5412" spans="1:3" x14ac:dyDescent="0.2">
      <c r="A5412">
        <v>1116</v>
      </c>
      <c r="B5412" t="s">
        <v>1103</v>
      </c>
      <c r="C5412" s="2">
        <v>0.5</v>
      </c>
    </row>
    <row r="5413" spans="1:3" x14ac:dyDescent="0.2">
      <c r="A5413">
        <v>1116</v>
      </c>
      <c r="B5413" t="s">
        <v>1105</v>
      </c>
      <c r="C5413" s="2">
        <v>0.5</v>
      </c>
    </row>
    <row r="5414" spans="1:3" x14ac:dyDescent="0.2">
      <c r="A5414">
        <v>1116</v>
      </c>
      <c r="B5414" t="s">
        <v>1107</v>
      </c>
      <c r="C5414" s="2">
        <v>0.5</v>
      </c>
    </row>
    <row r="5415" spans="1:3" x14ac:dyDescent="0.2">
      <c r="A5415">
        <v>1116</v>
      </c>
      <c r="B5415" t="s">
        <v>1110</v>
      </c>
      <c r="C5415" s="2">
        <v>0.5</v>
      </c>
    </row>
    <row r="5416" spans="1:3" x14ac:dyDescent="0.2">
      <c r="A5416">
        <v>1116</v>
      </c>
      <c r="B5416" t="s">
        <v>1112</v>
      </c>
      <c r="C5416" s="2">
        <v>0.5</v>
      </c>
    </row>
    <row r="5417" spans="1:3" x14ac:dyDescent="0.2">
      <c r="A5417">
        <v>1116</v>
      </c>
      <c r="B5417" t="s">
        <v>1127</v>
      </c>
      <c r="C5417" s="2">
        <v>0.5</v>
      </c>
    </row>
    <row r="5418" spans="1:3" x14ac:dyDescent="0.2">
      <c r="A5418">
        <v>1116</v>
      </c>
      <c r="B5418" t="s">
        <v>1137</v>
      </c>
      <c r="C5418" s="2">
        <v>0.5</v>
      </c>
    </row>
    <row r="5419" spans="1:3" x14ac:dyDescent="0.2">
      <c r="A5419">
        <v>1116</v>
      </c>
      <c r="B5419" t="s">
        <v>1141</v>
      </c>
      <c r="C5419" s="2">
        <v>0.5</v>
      </c>
    </row>
    <row r="5420" spans="1:3" x14ac:dyDescent="0.2">
      <c r="A5420">
        <v>1116</v>
      </c>
      <c r="B5420" t="s">
        <v>1142</v>
      </c>
      <c r="C5420" s="2">
        <v>0.5</v>
      </c>
    </row>
    <row r="5421" spans="1:3" x14ac:dyDescent="0.2">
      <c r="A5421">
        <v>1116</v>
      </c>
      <c r="B5421" t="s">
        <v>1152</v>
      </c>
      <c r="C5421" s="2">
        <v>0.5</v>
      </c>
    </row>
    <row r="5422" spans="1:3" x14ac:dyDescent="0.2">
      <c r="A5422">
        <v>1116</v>
      </c>
      <c r="B5422" t="s">
        <v>606</v>
      </c>
      <c r="C5422" s="2">
        <v>0.5</v>
      </c>
    </row>
    <row r="5423" spans="1:3" x14ac:dyDescent="0.2">
      <c r="A5423">
        <v>1116</v>
      </c>
      <c r="B5423" t="s">
        <v>1165</v>
      </c>
      <c r="C5423" s="2">
        <v>0.5</v>
      </c>
    </row>
    <row r="5424" spans="1:3" x14ac:dyDescent="0.2">
      <c r="A5424">
        <v>1117</v>
      </c>
      <c r="B5424" t="s">
        <v>1201</v>
      </c>
      <c r="C5424" s="2">
        <v>0.5</v>
      </c>
    </row>
    <row r="5425" spans="1:3" x14ac:dyDescent="0.2">
      <c r="A5425">
        <v>1117</v>
      </c>
      <c r="B5425" t="s">
        <v>1206</v>
      </c>
      <c r="C5425" s="2">
        <v>0.5</v>
      </c>
    </row>
    <row r="5426" spans="1:3" x14ac:dyDescent="0.2">
      <c r="A5426">
        <v>1117</v>
      </c>
      <c r="B5426" t="s">
        <v>1207</v>
      </c>
      <c r="C5426" s="2">
        <v>0.5</v>
      </c>
    </row>
    <row r="5427" spans="1:3" x14ac:dyDescent="0.2">
      <c r="A5427">
        <v>1117</v>
      </c>
      <c r="B5427" t="s">
        <v>1218</v>
      </c>
      <c r="C5427" s="2">
        <v>0.5</v>
      </c>
    </row>
    <row r="5428" spans="1:3" x14ac:dyDescent="0.2">
      <c r="A5428">
        <v>1117</v>
      </c>
      <c r="B5428" t="s">
        <v>1219</v>
      </c>
      <c r="C5428" s="2">
        <v>0.5</v>
      </c>
    </row>
    <row r="5429" spans="1:3" x14ac:dyDescent="0.2">
      <c r="A5429">
        <v>1117</v>
      </c>
      <c r="B5429" t="s">
        <v>1223</v>
      </c>
      <c r="C5429" s="2">
        <v>0.5</v>
      </c>
    </row>
    <row r="5430" spans="1:3" x14ac:dyDescent="0.2">
      <c r="A5430">
        <v>1117</v>
      </c>
      <c r="B5430" t="s">
        <v>1224</v>
      </c>
      <c r="C5430" s="2">
        <v>0.5</v>
      </c>
    </row>
    <row r="5431" spans="1:3" x14ac:dyDescent="0.2">
      <c r="A5431">
        <v>1117</v>
      </c>
      <c r="B5431" t="s">
        <v>1227</v>
      </c>
      <c r="C5431" s="2">
        <v>0.5</v>
      </c>
    </row>
    <row r="5432" spans="1:3" x14ac:dyDescent="0.2">
      <c r="A5432">
        <v>1117</v>
      </c>
      <c r="B5432" t="s">
        <v>1230</v>
      </c>
      <c r="C5432" s="2">
        <v>0.5</v>
      </c>
    </row>
    <row r="5433" spans="1:3" x14ac:dyDescent="0.2">
      <c r="A5433">
        <v>1117</v>
      </c>
      <c r="B5433" t="s">
        <v>1231</v>
      </c>
      <c r="C5433" s="2">
        <v>0.5</v>
      </c>
    </row>
    <row r="5434" spans="1:3" x14ac:dyDescent="0.2">
      <c r="A5434">
        <v>1117</v>
      </c>
      <c r="B5434" t="s">
        <v>120</v>
      </c>
      <c r="C5434" s="2">
        <v>0.5</v>
      </c>
    </row>
    <row r="5435" spans="1:3" x14ac:dyDescent="0.2">
      <c r="A5435">
        <v>1117</v>
      </c>
      <c r="B5435" t="s">
        <v>1243</v>
      </c>
      <c r="C5435" s="2">
        <v>0.5</v>
      </c>
    </row>
    <row r="5436" spans="1:3" x14ac:dyDescent="0.2">
      <c r="A5436">
        <v>1117</v>
      </c>
      <c r="B5436" t="s">
        <v>1248</v>
      </c>
      <c r="C5436" s="2">
        <v>0.5</v>
      </c>
    </row>
    <row r="5437" spans="1:3" x14ac:dyDescent="0.2">
      <c r="A5437">
        <v>1117</v>
      </c>
      <c r="B5437" t="s">
        <v>1263</v>
      </c>
      <c r="C5437" s="2">
        <v>0.5</v>
      </c>
    </row>
    <row r="5438" spans="1:3" x14ac:dyDescent="0.2">
      <c r="A5438">
        <v>1117</v>
      </c>
      <c r="B5438" t="s">
        <v>1274</v>
      </c>
      <c r="C5438" s="2">
        <v>0.5</v>
      </c>
    </row>
    <row r="5439" spans="1:3" x14ac:dyDescent="0.2">
      <c r="A5439">
        <v>1117</v>
      </c>
      <c r="B5439" t="s">
        <v>1286</v>
      </c>
      <c r="C5439" s="2">
        <v>0.5</v>
      </c>
    </row>
    <row r="5440" spans="1:3" x14ac:dyDescent="0.2">
      <c r="A5440">
        <v>1117</v>
      </c>
      <c r="B5440" t="s">
        <v>1300</v>
      </c>
      <c r="C5440" s="2">
        <v>0.5</v>
      </c>
    </row>
    <row r="5441" spans="1:3" x14ac:dyDescent="0.2">
      <c r="A5441">
        <v>1117</v>
      </c>
      <c r="B5441" t="s">
        <v>1302</v>
      </c>
      <c r="C5441" s="2">
        <v>0.5</v>
      </c>
    </row>
    <row r="5442" spans="1:3" x14ac:dyDescent="0.2">
      <c r="A5442">
        <v>1117</v>
      </c>
      <c r="B5442" t="s">
        <v>734</v>
      </c>
      <c r="C5442" s="2">
        <v>0.5</v>
      </c>
    </row>
    <row r="5443" spans="1:3" x14ac:dyDescent="0.2">
      <c r="A5443">
        <v>1117</v>
      </c>
      <c r="B5443" t="s">
        <v>1325</v>
      </c>
      <c r="C5443" s="2">
        <v>0.5</v>
      </c>
    </row>
    <row r="5444" spans="1:3" x14ac:dyDescent="0.2">
      <c r="A5444">
        <v>1117</v>
      </c>
      <c r="B5444" t="s">
        <v>1334</v>
      </c>
      <c r="C5444" s="2">
        <v>0.5</v>
      </c>
    </row>
    <row r="5445" spans="1:3" x14ac:dyDescent="0.2">
      <c r="A5445">
        <v>1117</v>
      </c>
      <c r="B5445" t="s">
        <v>1343</v>
      </c>
      <c r="C5445" s="2">
        <v>0.5</v>
      </c>
    </row>
    <row r="5446" spans="1:3" x14ac:dyDescent="0.2">
      <c r="A5446">
        <v>1117</v>
      </c>
      <c r="B5446" t="s">
        <v>1347</v>
      </c>
      <c r="C5446" s="2">
        <v>0.5</v>
      </c>
    </row>
    <row r="5447" spans="1:3" x14ac:dyDescent="0.2">
      <c r="A5447">
        <v>1118</v>
      </c>
      <c r="B5447" t="s">
        <v>1350</v>
      </c>
      <c r="C5447" s="2">
        <v>0.5</v>
      </c>
    </row>
    <row r="5448" spans="1:3" x14ac:dyDescent="0.2">
      <c r="A5448">
        <v>1118</v>
      </c>
      <c r="B5448" t="s">
        <v>53</v>
      </c>
      <c r="C5448" s="2">
        <v>0.5</v>
      </c>
    </row>
    <row r="5449" spans="1:3" x14ac:dyDescent="0.2">
      <c r="A5449">
        <v>1118</v>
      </c>
      <c r="B5449" t="s">
        <v>1356</v>
      </c>
      <c r="C5449" s="2">
        <v>0.5</v>
      </c>
    </row>
    <row r="5450" spans="1:3" x14ac:dyDescent="0.2">
      <c r="A5450">
        <v>1118</v>
      </c>
      <c r="B5450" t="s">
        <v>56</v>
      </c>
      <c r="C5450" s="2">
        <v>0.5</v>
      </c>
    </row>
    <row r="5451" spans="1:3" x14ac:dyDescent="0.2">
      <c r="A5451">
        <v>1118</v>
      </c>
      <c r="B5451" t="s">
        <v>1358</v>
      </c>
      <c r="C5451" s="2">
        <v>0.5</v>
      </c>
    </row>
    <row r="5452" spans="1:3" x14ac:dyDescent="0.2">
      <c r="A5452">
        <v>1118</v>
      </c>
      <c r="B5452" t="s">
        <v>1361</v>
      </c>
      <c r="C5452" s="2">
        <v>0.5</v>
      </c>
    </row>
    <row r="5453" spans="1:3" x14ac:dyDescent="0.2">
      <c r="A5453">
        <v>1118</v>
      </c>
      <c r="B5453" t="s">
        <v>1362</v>
      </c>
      <c r="C5453" s="2">
        <v>0.5</v>
      </c>
    </row>
    <row r="5454" spans="1:3" x14ac:dyDescent="0.2">
      <c r="A5454">
        <v>1118</v>
      </c>
      <c r="B5454" t="s">
        <v>1363</v>
      </c>
      <c r="C5454" s="2">
        <v>0.5</v>
      </c>
    </row>
    <row r="5455" spans="1:3" x14ac:dyDescent="0.2">
      <c r="A5455">
        <v>1118</v>
      </c>
      <c r="B5455" t="s">
        <v>1366</v>
      </c>
      <c r="C5455" s="2">
        <v>0.5</v>
      </c>
    </row>
    <row r="5456" spans="1:3" x14ac:dyDescent="0.2">
      <c r="A5456">
        <v>1118</v>
      </c>
      <c r="B5456" t="s">
        <v>377</v>
      </c>
      <c r="C5456" s="2">
        <v>0.5</v>
      </c>
    </row>
    <row r="5457" spans="1:3" x14ac:dyDescent="0.2">
      <c r="A5457">
        <v>1118</v>
      </c>
      <c r="B5457" t="s">
        <v>120</v>
      </c>
      <c r="C5457" s="2">
        <v>0.5</v>
      </c>
    </row>
    <row r="5458" spans="1:3" x14ac:dyDescent="0.2">
      <c r="A5458">
        <v>1118</v>
      </c>
      <c r="B5458" t="s">
        <v>1390</v>
      </c>
      <c r="C5458" s="2">
        <v>0.5</v>
      </c>
    </row>
    <row r="5459" spans="1:3" x14ac:dyDescent="0.2">
      <c r="A5459">
        <v>1118</v>
      </c>
      <c r="B5459" t="s">
        <v>1397</v>
      </c>
      <c r="C5459" s="2">
        <v>0.5</v>
      </c>
    </row>
    <row r="5460" spans="1:3" x14ac:dyDescent="0.2">
      <c r="A5460">
        <v>1118</v>
      </c>
      <c r="B5460" t="s">
        <v>173</v>
      </c>
      <c r="C5460" s="2">
        <v>0.5</v>
      </c>
    </row>
    <row r="5461" spans="1:3" x14ac:dyDescent="0.2">
      <c r="A5461">
        <v>1118</v>
      </c>
      <c r="B5461" t="s">
        <v>184</v>
      </c>
      <c r="C5461" s="2">
        <v>0.5</v>
      </c>
    </row>
    <row r="5462" spans="1:3" x14ac:dyDescent="0.2">
      <c r="A5462">
        <v>1118</v>
      </c>
      <c r="B5462" t="s">
        <v>1411</v>
      </c>
      <c r="C5462" s="2">
        <v>0.5</v>
      </c>
    </row>
    <row r="5463" spans="1:3" x14ac:dyDescent="0.2">
      <c r="A5463">
        <v>1118</v>
      </c>
      <c r="B5463" t="s">
        <v>1416</v>
      </c>
      <c r="C5463" s="2">
        <v>0.5</v>
      </c>
    </row>
    <row r="5464" spans="1:3" x14ac:dyDescent="0.2">
      <c r="A5464">
        <v>1118</v>
      </c>
      <c r="B5464" t="s">
        <v>568</v>
      </c>
      <c r="C5464" s="2">
        <v>0.5</v>
      </c>
    </row>
    <row r="5465" spans="1:3" x14ac:dyDescent="0.2">
      <c r="A5465">
        <v>1118</v>
      </c>
      <c r="B5465" t="s">
        <v>1426</v>
      </c>
      <c r="C5465" s="2">
        <v>0.5</v>
      </c>
    </row>
    <row r="5466" spans="1:3" x14ac:dyDescent="0.2">
      <c r="A5466">
        <v>1118</v>
      </c>
      <c r="B5466" t="s">
        <v>1432</v>
      </c>
      <c r="C5466" s="2">
        <v>0.5</v>
      </c>
    </row>
    <row r="5467" spans="1:3" x14ac:dyDescent="0.2">
      <c r="A5467">
        <v>1118</v>
      </c>
      <c r="B5467" t="s">
        <v>1434</v>
      </c>
      <c r="C5467" s="2">
        <v>0.5</v>
      </c>
    </row>
    <row r="5468" spans="1:3" x14ac:dyDescent="0.2">
      <c r="A5468">
        <v>1118</v>
      </c>
      <c r="B5468" t="s">
        <v>1438</v>
      </c>
      <c r="C5468" s="2">
        <v>0.5</v>
      </c>
    </row>
    <row r="5469" spans="1:3" x14ac:dyDescent="0.2">
      <c r="A5469">
        <v>1118</v>
      </c>
      <c r="B5469" t="s">
        <v>1440</v>
      </c>
      <c r="C5469" s="2">
        <v>0.5</v>
      </c>
    </row>
    <row r="5470" spans="1:3" x14ac:dyDescent="0.2">
      <c r="A5470">
        <v>1118</v>
      </c>
      <c r="B5470" t="s">
        <v>1441</v>
      </c>
      <c r="C5470" s="2">
        <v>0.5</v>
      </c>
    </row>
    <row r="5471" spans="1:3" x14ac:dyDescent="0.2">
      <c r="A5471">
        <v>1118</v>
      </c>
      <c r="B5471" t="s">
        <v>1442</v>
      </c>
      <c r="C5471" s="2">
        <v>0.5</v>
      </c>
    </row>
    <row r="5472" spans="1:3" x14ac:dyDescent="0.2">
      <c r="A5472">
        <v>1118</v>
      </c>
      <c r="B5472" t="s">
        <v>1443</v>
      </c>
      <c r="C5472" s="2">
        <v>0.5</v>
      </c>
    </row>
    <row r="5473" spans="1:3" x14ac:dyDescent="0.2">
      <c r="A5473">
        <v>1118</v>
      </c>
      <c r="B5473" t="s">
        <v>1444</v>
      </c>
      <c r="C5473" s="2">
        <v>0.5</v>
      </c>
    </row>
    <row r="5474" spans="1:3" x14ac:dyDescent="0.2">
      <c r="A5474">
        <v>1118</v>
      </c>
      <c r="B5474" t="s">
        <v>1445</v>
      </c>
      <c r="C5474" s="2">
        <v>0.5</v>
      </c>
    </row>
    <row r="5475" spans="1:3" x14ac:dyDescent="0.2">
      <c r="A5475">
        <v>1118</v>
      </c>
      <c r="B5475" t="s">
        <v>1448</v>
      </c>
      <c r="C5475" s="2">
        <v>0.5</v>
      </c>
    </row>
    <row r="5476" spans="1:3" x14ac:dyDescent="0.2">
      <c r="A5476">
        <v>1118</v>
      </c>
      <c r="B5476" t="s">
        <v>1451</v>
      </c>
      <c r="C5476" s="2">
        <v>0.5</v>
      </c>
    </row>
    <row r="5477" spans="1:3" x14ac:dyDescent="0.2">
      <c r="A5477">
        <v>1118</v>
      </c>
      <c r="B5477" t="s">
        <v>1452</v>
      </c>
      <c r="C5477" s="2">
        <v>0.5</v>
      </c>
    </row>
    <row r="5478" spans="1:3" x14ac:dyDescent="0.2">
      <c r="A5478">
        <v>1118</v>
      </c>
      <c r="B5478" t="s">
        <v>1456</v>
      </c>
      <c r="C5478" s="2">
        <v>0.5</v>
      </c>
    </row>
    <row r="5479" spans="1:3" x14ac:dyDescent="0.2">
      <c r="A5479">
        <v>1118</v>
      </c>
      <c r="B5479" t="s">
        <v>1344</v>
      </c>
      <c r="C5479" s="2">
        <v>0.5</v>
      </c>
    </row>
    <row r="5480" spans="1:3" x14ac:dyDescent="0.2">
      <c r="A5480">
        <v>1118</v>
      </c>
      <c r="B5480" t="s">
        <v>343</v>
      </c>
      <c r="C5480" s="2">
        <v>0.5</v>
      </c>
    </row>
    <row r="5481" spans="1:3" x14ac:dyDescent="0.2">
      <c r="A5481">
        <v>1119</v>
      </c>
      <c r="B5481" t="s">
        <v>1470</v>
      </c>
      <c r="C5481" s="2">
        <v>0.5</v>
      </c>
    </row>
    <row r="5482" spans="1:3" x14ac:dyDescent="0.2">
      <c r="A5482">
        <v>1119</v>
      </c>
      <c r="B5482" t="s">
        <v>1472</v>
      </c>
      <c r="C5482" s="2">
        <v>0.5</v>
      </c>
    </row>
    <row r="5483" spans="1:3" x14ac:dyDescent="0.2">
      <c r="A5483">
        <v>1119</v>
      </c>
      <c r="B5483" t="s">
        <v>1475</v>
      </c>
      <c r="C5483" s="2">
        <v>0.5</v>
      </c>
    </row>
    <row r="5484" spans="1:3" x14ac:dyDescent="0.2">
      <c r="A5484">
        <v>1119</v>
      </c>
      <c r="B5484" t="s">
        <v>1477</v>
      </c>
      <c r="C5484" s="2">
        <v>0.5</v>
      </c>
    </row>
    <row r="5485" spans="1:3" x14ac:dyDescent="0.2">
      <c r="A5485">
        <v>1119</v>
      </c>
      <c r="B5485" t="s">
        <v>1479</v>
      </c>
      <c r="C5485" s="2">
        <v>0.5</v>
      </c>
    </row>
    <row r="5486" spans="1:3" x14ac:dyDescent="0.2">
      <c r="A5486">
        <v>1119</v>
      </c>
      <c r="B5486" t="s">
        <v>1482</v>
      </c>
      <c r="C5486" s="2">
        <v>0.5</v>
      </c>
    </row>
    <row r="5487" spans="1:3" x14ac:dyDescent="0.2">
      <c r="A5487">
        <v>1119</v>
      </c>
      <c r="B5487" t="s">
        <v>1484</v>
      </c>
      <c r="C5487" s="2">
        <v>0.5</v>
      </c>
    </row>
    <row r="5488" spans="1:3" x14ac:dyDescent="0.2">
      <c r="A5488">
        <v>1119</v>
      </c>
      <c r="B5488" t="s">
        <v>1488</v>
      </c>
      <c r="C5488" s="2">
        <v>0.5</v>
      </c>
    </row>
    <row r="5489" spans="1:3" x14ac:dyDescent="0.2">
      <c r="A5489">
        <v>1119</v>
      </c>
      <c r="B5489" t="s">
        <v>1497</v>
      </c>
      <c r="C5489" s="2">
        <v>0.5</v>
      </c>
    </row>
    <row r="5490" spans="1:3" x14ac:dyDescent="0.2">
      <c r="A5490">
        <v>1119</v>
      </c>
      <c r="B5490" t="s">
        <v>1498</v>
      </c>
      <c r="C5490" s="2">
        <v>0.5</v>
      </c>
    </row>
    <row r="5491" spans="1:3" x14ac:dyDescent="0.2">
      <c r="A5491">
        <v>1119</v>
      </c>
      <c r="B5491" t="s">
        <v>1501</v>
      </c>
      <c r="C5491" s="2">
        <v>0.5</v>
      </c>
    </row>
    <row r="5492" spans="1:3" x14ac:dyDescent="0.2">
      <c r="A5492">
        <v>1119</v>
      </c>
      <c r="B5492" t="s">
        <v>1502</v>
      </c>
      <c r="C5492" s="2">
        <v>0.5</v>
      </c>
    </row>
    <row r="5493" spans="1:3" x14ac:dyDescent="0.2">
      <c r="A5493">
        <v>1119</v>
      </c>
      <c r="B5493" t="s">
        <v>1503</v>
      </c>
      <c r="C5493" s="2">
        <v>0.5</v>
      </c>
    </row>
    <row r="5494" spans="1:3" x14ac:dyDescent="0.2">
      <c r="A5494">
        <v>1119</v>
      </c>
      <c r="B5494" t="s">
        <v>1510</v>
      </c>
      <c r="C5494" s="2">
        <v>0.5</v>
      </c>
    </row>
    <row r="5495" spans="1:3" x14ac:dyDescent="0.2">
      <c r="A5495">
        <v>1119</v>
      </c>
      <c r="B5495" t="s">
        <v>1511</v>
      </c>
      <c r="C5495" s="2">
        <v>0.5</v>
      </c>
    </row>
    <row r="5496" spans="1:3" x14ac:dyDescent="0.2">
      <c r="A5496">
        <v>1119</v>
      </c>
      <c r="B5496" t="s">
        <v>1515</v>
      </c>
      <c r="C5496" s="2">
        <v>0.5</v>
      </c>
    </row>
    <row r="5497" spans="1:3" x14ac:dyDescent="0.2">
      <c r="A5497">
        <v>1119</v>
      </c>
      <c r="B5497" t="s">
        <v>1520</v>
      </c>
      <c r="C5497" s="2">
        <v>0.5</v>
      </c>
    </row>
    <row r="5498" spans="1:3" x14ac:dyDescent="0.2">
      <c r="A5498">
        <v>1119</v>
      </c>
      <c r="B5498" t="s">
        <v>1539</v>
      </c>
      <c r="C5498" s="2">
        <v>0.5</v>
      </c>
    </row>
    <row r="5499" spans="1:3" x14ac:dyDescent="0.2">
      <c r="A5499">
        <v>1119</v>
      </c>
      <c r="B5499" t="s">
        <v>1540</v>
      </c>
      <c r="C5499" s="2">
        <v>0.5</v>
      </c>
    </row>
    <row r="5500" spans="1:3" x14ac:dyDescent="0.2">
      <c r="A5500">
        <v>1119</v>
      </c>
      <c r="B5500" t="s">
        <v>1541</v>
      </c>
      <c r="C5500" s="2">
        <v>0.5</v>
      </c>
    </row>
    <row r="5501" spans="1:3" x14ac:dyDescent="0.2">
      <c r="A5501">
        <v>1119</v>
      </c>
      <c r="B5501" t="s">
        <v>939</v>
      </c>
      <c r="C5501" s="2">
        <v>0.5</v>
      </c>
    </row>
    <row r="5502" spans="1:3" x14ac:dyDescent="0.2">
      <c r="A5502">
        <v>1119</v>
      </c>
      <c r="B5502" t="s">
        <v>1554</v>
      </c>
      <c r="C5502" s="2">
        <v>0.5</v>
      </c>
    </row>
    <row r="5503" spans="1:3" x14ac:dyDescent="0.2">
      <c r="A5503">
        <v>1119</v>
      </c>
      <c r="B5503" t="s">
        <v>1556</v>
      </c>
      <c r="C5503" s="2">
        <v>0.5</v>
      </c>
    </row>
    <row r="5504" spans="1:3" x14ac:dyDescent="0.2">
      <c r="A5504">
        <v>1119</v>
      </c>
      <c r="B5504" t="s">
        <v>1559</v>
      </c>
      <c r="C5504" s="2">
        <v>0.5</v>
      </c>
    </row>
    <row r="5505" spans="1:3" x14ac:dyDescent="0.2">
      <c r="A5505">
        <v>1119</v>
      </c>
      <c r="B5505" t="s">
        <v>1563</v>
      </c>
      <c r="C5505" s="2">
        <v>0.5</v>
      </c>
    </row>
    <row r="5506" spans="1:3" x14ac:dyDescent="0.2">
      <c r="A5506">
        <v>1119</v>
      </c>
      <c r="B5506" t="s">
        <v>1571</v>
      </c>
      <c r="C5506" s="2">
        <v>0.5</v>
      </c>
    </row>
    <row r="5507" spans="1:3" x14ac:dyDescent="0.2">
      <c r="A5507">
        <v>1119</v>
      </c>
      <c r="B5507" t="s">
        <v>1577</v>
      </c>
      <c r="C5507" s="2">
        <v>0.5</v>
      </c>
    </row>
    <row r="5508" spans="1:3" x14ac:dyDescent="0.2">
      <c r="A5508">
        <v>1119</v>
      </c>
      <c r="B5508" t="s">
        <v>331</v>
      </c>
      <c r="C5508" s="2">
        <v>0.5</v>
      </c>
    </row>
    <row r="5509" spans="1:3" x14ac:dyDescent="0.2">
      <c r="A5509">
        <v>1120</v>
      </c>
      <c r="B5509" t="s">
        <v>1600</v>
      </c>
      <c r="C5509" s="2">
        <v>0.5</v>
      </c>
    </row>
    <row r="5510" spans="1:3" x14ac:dyDescent="0.2">
      <c r="A5510">
        <v>1120</v>
      </c>
      <c r="B5510" t="s">
        <v>1021</v>
      </c>
      <c r="C5510" s="2">
        <v>0.5</v>
      </c>
    </row>
    <row r="5511" spans="1:3" x14ac:dyDescent="0.2">
      <c r="A5511">
        <v>1120</v>
      </c>
      <c r="B5511" t="s">
        <v>30</v>
      </c>
      <c r="C5511" s="2">
        <v>0.5</v>
      </c>
    </row>
    <row r="5512" spans="1:3" x14ac:dyDescent="0.2">
      <c r="A5512">
        <v>1120</v>
      </c>
      <c r="B5512" t="s">
        <v>772</v>
      </c>
      <c r="C5512" s="2">
        <v>0.5</v>
      </c>
    </row>
    <row r="5513" spans="1:3" x14ac:dyDescent="0.2">
      <c r="A5513">
        <v>1120</v>
      </c>
      <c r="B5513" t="s">
        <v>1625</v>
      </c>
      <c r="C5513" s="2">
        <v>0.5</v>
      </c>
    </row>
    <row r="5514" spans="1:3" x14ac:dyDescent="0.2">
      <c r="A5514">
        <v>1120</v>
      </c>
      <c r="B5514" t="s">
        <v>483</v>
      </c>
      <c r="C5514" s="2">
        <v>0.5</v>
      </c>
    </row>
    <row r="5515" spans="1:3" x14ac:dyDescent="0.2">
      <c r="A5515">
        <v>1120</v>
      </c>
      <c r="B5515" t="s">
        <v>1635</v>
      </c>
      <c r="C5515" s="2">
        <v>0.5</v>
      </c>
    </row>
    <row r="5516" spans="1:3" x14ac:dyDescent="0.2">
      <c r="A5516">
        <v>1120</v>
      </c>
      <c r="B5516" t="s">
        <v>1637</v>
      </c>
      <c r="C5516" s="2">
        <v>0.5</v>
      </c>
    </row>
    <row r="5517" spans="1:3" x14ac:dyDescent="0.2">
      <c r="A5517">
        <v>1120</v>
      </c>
      <c r="B5517" t="s">
        <v>1229</v>
      </c>
      <c r="C5517" s="2">
        <v>0.5</v>
      </c>
    </row>
    <row r="5518" spans="1:3" x14ac:dyDescent="0.2">
      <c r="A5518">
        <v>1120</v>
      </c>
      <c r="B5518" t="s">
        <v>375</v>
      </c>
      <c r="C5518" s="2">
        <v>0.5</v>
      </c>
    </row>
    <row r="5519" spans="1:3" x14ac:dyDescent="0.2">
      <c r="A5519">
        <v>1120</v>
      </c>
      <c r="B5519" t="s">
        <v>1663</v>
      </c>
      <c r="C5519" s="2">
        <v>0.5</v>
      </c>
    </row>
    <row r="5520" spans="1:3" x14ac:dyDescent="0.2">
      <c r="A5520">
        <v>1120</v>
      </c>
      <c r="B5520" t="s">
        <v>1702</v>
      </c>
      <c r="C5520" s="2">
        <v>0.5</v>
      </c>
    </row>
    <row r="5521" spans="1:3" x14ac:dyDescent="0.2">
      <c r="A5521">
        <v>1120</v>
      </c>
      <c r="B5521" t="s">
        <v>1708</v>
      </c>
      <c r="C5521" s="2">
        <v>0.5</v>
      </c>
    </row>
    <row r="5522" spans="1:3" x14ac:dyDescent="0.2">
      <c r="A5522">
        <v>1120</v>
      </c>
      <c r="B5522" t="s">
        <v>174</v>
      </c>
      <c r="C5522" s="2">
        <v>0.5</v>
      </c>
    </row>
    <row r="5523" spans="1:3" x14ac:dyDescent="0.2">
      <c r="A5523">
        <v>1120</v>
      </c>
      <c r="B5523" t="s">
        <v>1762</v>
      </c>
      <c r="C5523" s="2">
        <v>0.5</v>
      </c>
    </row>
    <row r="5524" spans="1:3" x14ac:dyDescent="0.2">
      <c r="A5524">
        <v>1120</v>
      </c>
      <c r="B5524" t="s">
        <v>1772</v>
      </c>
      <c r="C5524" s="2">
        <v>0.5</v>
      </c>
    </row>
    <row r="5525" spans="1:3" x14ac:dyDescent="0.2">
      <c r="A5525">
        <v>1120</v>
      </c>
      <c r="B5525" t="s">
        <v>1773</v>
      </c>
      <c r="C5525" s="2">
        <v>0.5</v>
      </c>
    </row>
    <row r="5526" spans="1:3" x14ac:dyDescent="0.2">
      <c r="A5526">
        <v>1120</v>
      </c>
      <c r="B5526" t="s">
        <v>1812</v>
      </c>
      <c r="C5526" s="2">
        <v>0.5</v>
      </c>
    </row>
    <row r="5527" spans="1:3" x14ac:dyDescent="0.2">
      <c r="A5527">
        <v>1120</v>
      </c>
      <c r="B5527" t="s">
        <v>1828</v>
      </c>
      <c r="C5527" s="2">
        <v>0.5</v>
      </c>
    </row>
    <row r="5528" spans="1:3" x14ac:dyDescent="0.2">
      <c r="A5528">
        <v>1120</v>
      </c>
      <c r="B5528" t="s">
        <v>299</v>
      </c>
      <c r="C5528" s="2">
        <v>0.5</v>
      </c>
    </row>
    <row r="5529" spans="1:3" x14ac:dyDescent="0.2">
      <c r="A5529">
        <v>1120</v>
      </c>
      <c r="B5529" t="s">
        <v>1845</v>
      </c>
      <c r="C5529" s="2">
        <v>0.5</v>
      </c>
    </row>
    <row r="5530" spans="1:3" x14ac:dyDescent="0.2">
      <c r="A5530">
        <v>1120</v>
      </c>
      <c r="B5530" t="s">
        <v>310</v>
      </c>
      <c r="C5530" s="2">
        <v>0.5</v>
      </c>
    </row>
    <row r="5531" spans="1:3" x14ac:dyDescent="0.2">
      <c r="A5531">
        <v>1120</v>
      </c>
      <c r="B5531" t="s">
        <v>1866</v>
      </c>
      <c r="C5531" s="2">
        <v>0.5</v>
      </c>
    </row>
    <row r="5532" spans="1:3" x14ac:dyDescent="0.2">
      <c r="A5532">
        <v>1120</v>
      </c>
      <c r="B5532" t="s">
        <v>1869</v>
      </c>
      <c r="C5532" s="2">
        <v>0.5</v>
      </c>
    </row>
    <row r="5533" spans="1:3" x14ac:dyDescent="0.2">
      <c r="A5533">
        <v>1120</v>
      </c>
      <c r="B5533" t="s">
        <v>1883</v>
      </c>
      <c r="C5533" s="2">
        <v>0.5</v>
      </c>
    </row>
    <row r="5534" spans="1:3" x14ac:dyDescent="0.2">
      <c r="A5534">
        <v>1121</v>
      </c>
      <c r="B5534" t="s">
        <v>1905</v>
      </c>
      <c r="C5534" s="2">
        <v>0.5</v>
      </c>
    </row>
    <row r="5535" spans="1:3" x14ac:dyDescent="0.2">
      <c r="A5535">
        <v>1121</v>
      </c>
      <c r="B5535" t="s">
        <v>1915</v>
      </c>
      <c r="C5535" s="2">
        <v>0.5</v>
      </c>
    </row>
    <row r="5536" spans="1:3" x14ac:dyDescent="0.2">
      <c r="A5536">
        <v>1121</v>
      </c>
      <c r="B5536" t="s">
        <v>235</v>
      </c>
      <c r="C5536" s="2">
        <v>0.5</v>
      </c>
    </row>
    <row r="5537" spans="1:3" x14ac:dyDescent="0.2">
      <c r="A5537">
        <v>1121</v>
      </c>
      <c r="B5537" t="s">
        <v>905</v>
      </c>
      <c r="C5537" s="2">
        <v>0.5</v>
      </c>
    </row>
    <row r="5538" spans="1:3" x14ac:dyDescent="0.2">
      <c r="A5538">
        <v>1121</v>
      </c>
      <c r="B5538" t="s">
        <v>1950</v>
      </c>
      <c r="C5538" s="2">
        <v>0.5</v>
      </c>
    </row>
    <row r="5539" spans="1:3" x14ac:dyDescent="0.2">
      <c r="A5539">
        <v>1122</v>
      </c>
      <c r="B5539" t="s">
        <v>1888</v>
      </c>
      <c r="C5539" s="2">
        <v>0.5</v>
      </c>
    </row>
    <row r="5540" spans="1:3" x14ac:dyDescent="0.2">
      <c r="A5540">
        <v>1122</v>
      </c>
      <c r="B5540" t="s">
        <v>1973</v>
      </c>
      <c r="C5540" s="2">
        <v>0.5</v>
      </c>
    </row>
    <row r="5541" spans="1:3" x14ac:dyDescent="0.2">
      <c r="A5541">
        <v>1122</v>
      </c>
      <c r="B5541" t="s">
        <v>1978</v>
      </c>
      <c r="C5541" s="2">
        <v>0.5</v>
      </c>
    </row>
    <row r="5542" spans="1:3" x14ac:dyDescent="0.2">
      <c r="A5542">
        <v>1122</v>
      </c>
      <c r="B5542" t="s">
        <v>1980</v>
      </c>
      <c r="C5542" s="2">
        <v>0.5</v>
      </c>
    </row>
    <row r="5543" spans="1:3" x14ac:dyDescent="0.2">
      <c r="A5543">
        <v>1122</v>
      </c>
      <c r="B5543" t="s">
        <v>1982</v>
      </c>
      <c r="C5543" s="2">
        <v>0.5</v>
      </c>
    </row>
    <row r="5544" spans="1:3" x14ac:dyDescent="0.2">
      <c r="A5544">
        <v>1122</v>
      </c>
      <c r="B5544" t="s">
        <v>1985</v>
      </c>
      <c r="C5544" s="2">
        <v>0.5</v>
      </c>
    </row>
    <row r="5545" spans="1:3" x14ac:dyDescent="0.2">
      <c r="A5545">
        <v>1122</v>
      </c>
      <c r="B5545" t="s">
        <v>1226</v>
      </c>
      <c r="C5545" s="2">
        <v>0.5</v>
      </c>
    </row>
    <row r="5546" spans="1:3" x14ac:dyDescent="0.2">
      <c r="A5546">
        <v>1122</v>
      </c>
      <c r="B5546" t="s">
        <v>1999</v>
      </c>
      <c r="C5546" s="2">
        <v>0.5</v>
      </c>
    </row>
    <row r="5547" spans="1:3" x14ac:dyDescent="0.2">
      <c r="A5547">
        <v>1122</v>
      </c>
      <c r="B5547" t="s">
        <v>2002</v>
      </c>
      <c r="C5547" s="2">
        <v>0.5</v>
      </c>
    </row>
    <row r="5548" spans="1:3" x14ac:dyDescent="0.2">
      <c r="A5548">
        <v>1122</v>
      </c>
      <c r="B5548" t="s">
        <v>2011</v>
      </c>
      <c r="C5548" s="2">
        <v>0.5</v>
      </c>
    </row>
    <row r="5549" spans="1:3" x14ac:dyDescent="0.2">
      <c r="A5549">
        <v>1122</v>
      </c>
      <c r="B5549" t="s">
        <v>113</v>
      </c>
      <c r="C5549" s="2">
        <v>0.5</v>
      </c>
    </row>
    <row r="5550" spans="1:3" x14ac:dyDescent="0.2">
      <c r="A5550">
        <v>1122</v>
      </c>
      <c r="B5550" t="s">
        <v>2013</v>
      </c>
      <c r="C5550" s="2">
        <v>0.5</v>
      </c>
    </row>
    <row r="5551" spans="1:3" x14ac:dyDescent="0.2">
      <c r="A5551">
        <v>1122</v>
      </c>
      <c r="B5551" t="s">
        <v>1700</v>
      </c>
      <c r="C5551" s="2">
        <v>0.5</v>
      </c>
    </row>
    <row r="5552" spans="1:3" x14ac:dyDescent="0.2">
      <c r="A5552">
        <v>1122</v>
      </c>
      <c r="B5552" t="s">
        <v>2032</v>
      </c>
      <c r="C5552" s="2">
        <v>0.5</v>
      </c>
    </row>
    <row r="5553" spans="1:3" x14ac:dyDescent="0.2">
      <c r="A5553">
        <v>1122</v>
      </c>
      <c r="B5553" t="s">
        <v>2035</v>
      </c>
      <c r="C5553" s="2">
        <v>0.5</v>
      </c>
    </row>
    <row r="5554" spans="1:3" x14ac:dyDescent="0.2">
      <c r="A5554">
        <v>1122</v>
      </c>
      <c r="B5554" t="s">
        <v>2036</v>
      </c>
      <c r="C5554" s="2">
        <v>0.5</v>
      </c>
    </row>
    <row r="5555" spans="1:3" x14ac:dyDescent="0.2">
      <c r="A5555">
        <v>1122</v>
      </c>
      <c r="B5555" t="s">
        <v>2037</v>
      </c>
      <c r="C5555" s="2">
        <v>0.5</v>
      </c>
    </row>
    <row r="5556" spans="1:3" x14ac:dyDescent="0.2">
      <c r="A5556">
        <v>1122</v>
      </c>
      <c r="B5556" t="s">
        <v>205</v>
      </c>
      <c r="C5556" s="2">
        <v>0.5</v>
      </c>
    </row>
    <row r="5557" spans="1:3" x14ac:dyDescent="0.2">
      <c r="A5557">
        <v>1122</v>
      </c>
      <c r="B5557" t="s">
        <v>416</v>
      </c>
      <c r="C5557" s="2">
        <v>0.5</v>
      </c>
    </row>
    <row r="5558" spans="1:3" x14ac:dyDescent="0.2">
      <c r="A5558">
        <v>1122</v>
      </c>
      <c r="B5558" t="s">
        <v>2047</v>
      </c>
      <c r="C5558" s="2">
        <v>0.5</v>
      </c>
    </row>
    <row r="5559" spans="1:3" x14ac:dyDescent="0.2">
      <c r="A5559">
        <v>1122</v>
      </c>
      <c r="B5559" t="s">
        <v>2048</v>
      </c>
      <c r="C5559" s="2">
        <v>0.5</v>
      </c>
    </row>
    <row r="5560" spans="1:3" x14ac:dyDescent="0.2">
      <c r="A5560">
        <v>1122</v>
      </c>
      <c r="B5560" t="s">
        <v>2050</v>
      </c>
      <c r="C5560" s="2">
        <v>0.5</v>
      </c>
    </row>
    <row r="5561" spans="1:3" x14ac:dyDescent="0.2">
      <c r="A5561">
        <v>1122</v>
      </c>
      <c r="B5561" t="s">
        <v>236</v>
      </c>
      <c r="C5561" s="2">
        <v>0.5</v>
      </c>
    </row>
    <row r="5562" spans="1:3" x14ac:dyDescent="0.2">
      <c r="A5562">
        <v>1122</v>
      </c>
      <c r="B5562" t="s">
        <v>2056</v>
      </c>
      <c r="C5562" s="2">
        <v>0.5</v>
      </c>
    </row>
    <row r="5563" spans="1:3" x14ac:dyDescent="0.2">
      <c r="A5563">
        <v>1122</v>
      </c>
      <c r="B5563" t="s">
        <v>2061</v>
      </c>
      <c r="C5563" s="2">
        <v>0.5</v>
      </c>
    </row>
    <row r="5564" spans="1:3" x14ac:dyDescent="0.2">
      <c r="A5564">
        <v>1122</v>
      </c>
      <c r="B5564" t="s">
        <v>2063</v>
      </c>
      <c r="C5564" s="2">
        <v>0.5</v>
      </c>
    </row>
    <row r="5565" spans="1:3" x14ac:dyDescent="0.2">
      <c r="A5565">
        <v>1122</v>
      </c>
      <c r="B5565" t="s">
        <v>2064</v>
      </c>
      <c r="C5565" s="2">
        <v>0.5</v>
      </c>
    </row>
    <row r="5566" spans="1:3" x14ac:dyDescent="0.2">
      <c r="A5566">
        <v>1122</v>
      </c>
      <c r="B5566" t="s">
        <v>2066</v>
      </c>
      <c r="C5566" s="2">
        <v>0.5</v>
      </c>
    </row>
    <row r="5567" spans="1:3" x14ac:dyDescent="0.2">
      <c r="A5567">
        <v>1122</v>
      </c>
      <c r="B5567" t="s">
        <v>283</v>
      </c>
      <c r="C5567" s="2">
        <v>0.5</v>
      </c>
    </row>
    <row r="5568" spans="1:3" x14ac:dyDescent="0.2">
      <c r="A5568">
        <v>1122</v>
      </c>
      <c r="B5568" t="s">
        <v>2070</v>
      </c>
      <c r="C5568" s="2">
        <v>0.5</v>
      </c>
    </row>
    <row r="5569" spans="1:3" x14ac:dyDescent="0.2">
      <c r="A5569">
        <v>1122</v>
      </c>
      <c r="B5569" t="s">
        <v>615</v>
      </c>
      <c r="C5569" s="2">
        <v>0.5</v>
      </c>
    </row>
    <row r="5570" spans="1:3" x14ac:dyDescent="0.2">
      <c r="A5570">
        <v>1122</v>
      </c>
      <c r="B5570" t="s">
        <v>1818</v>
      </c>
      <c r="C5570" s="2">
        <v>0.5</v>
      </c>
    </row>
    <row r="5571" spans="1:3" x14ac:dyDescent="0.2">
      <c r="A5571">
        <v>1122</v>
      </c>
      <c r="B5571" t="s">
        <v>2074</v>
      </c>
      <c r="C5571" s="2">
        <v>0.5</v>
      </c>
    </row>
    <row r="5572" spans="1:3" x14ac:dyDescent="0.2">
      <c r="A5572">
        <v>1122</v>
      </c>
      <c r="B5572" t="s">
        <v>1576</v>
      </c>
      <c r="C5572" s="2">
        <v>0.5</v>
      </c>
    </row>
    <row r="5573" spans="1:3" x14ac:dyDescent="0.2">
      <c r="A5573">
        <v>1122</v>
      </c>
      <c r="B5573" t="s">
        <v>638</v>
      </c>
      <c r="C5573" s="2">
        <v>0.5</v>
      </c>
    </row>
    <row r="5574" spans="1:3" x14ac:dyDescent="0.2">
      <c r="A5574">
        <v>1122</v>
      </c>
      <c r="B5574" t="s">
        <v>646</v>
      </c>
      <c r="C5574" s="2">
        <v>0.5</v>
      </c>
    </row>
    <row r="5575" spans="1:3" x14ac:dyDescent="0.2">
      <c r="A5575">
        <v>1122</v>
      </c>
      <c r="B5575" t="s">
        <v>2085</v>
      </c>
      <c r="C5575" s="2">
        <v>0.5</v>
      </c>
    </row>
    <row r="5576" spans="1:3" x14ac:dyDescent="0.2">
      <c r="A5576">
        <v>1122</v>
      </c>
      <c r="B5576" t="s">
        <v>2087</v>
      </c>
      <c r="C5576" s="2">
        <v>0.5</v>
      </c>
    </row>
    <row r="5577" spans="1:3" x14ac:dyDescent="0.2">
      <c r="A5577">
        <v>1122</v>
      </c>
      <c r="B5577" t="s">
        <v>463</v>
      </c>
      <c r="C5577" s="2">
        <v>0.5</v>
      </c>
    </row>
    <row r="5578" spans="1:3" x14ac:dyDescent="0.2">
      <c r="A5578">
        <v>1122</v>
      </c>
      <c r="B5578" t="s">
        <v>464</v>
      </c>
      <c r="C5578" s="2">
        <v>0.5</v>
      </c>
    </row>
    <row r="5579" spans="1:3" x14ac:dyDescent="0.2">
      <c r="A5579">
        <v>1122</v>
      </c>
      <c r="B5579" t="s">
        <v>2091</v>
      </c>
      <c r="C5579" s="2">
        <v>0.5</v>
      </c>
    </row>
    <row r="5580" spans="1:3" x14ac:dyDescent="0.2">
      <c r="A5580">
        <v>1123</v>
      </c>
      <c r="B5580" t="s">
        <v>2093</v>
      </c>
      <c r="C5580" s="2">
        <v>0.5</v>
      </c>
    </row>
    <row r="5581" spans="1:3" x14ac:dyDescent="0.2">
      <c r="A5581">
        <v>1123</v>
      </c>
      <c r="B5581" t="s">
        <v>2096</v>
      </c>
      <c r="C5581" s="2">
        <v>0.5</v>
      </c>
    </row>
    <row r="5582" spans="1:3" x14ac:dyDescent="0.2">
      <c r="A5582">
        <v>1123</v>
      </c>
      <c r="B5582" t="s">
        <v>2097</v>
      </c>
      <c r="C5582" s="2">
        <v>0.5</v>
      </c>
    </row>
    <row r="5583" spans="1:3" x14ac:dyDescent="0.2">
      <c r="A5583">
        <v>1123</v>
      </c>
      <c r="B5583" t="s">
        <v>1348</v>
      </c>
      <c r="C5583" s="2">
        <v>0.5</v>
      </c>
    </row>
    <row r="5584" spans="1:3" x14ac:dyDescent="0.2">
      <c r="A5584">
        <v>1123</v>
      </c>
      <c r="B5584" t="s">
        <v>2101</v>
      </c>
      <c r="C5584" s="2">
        <v>0.5</v>
      </c>
    </row>
    <row r="5585" spans="1:3" x14ac:dyDescent="0.2">
      <c r="A5585">
        <v>1123</v>
      </c>
      <c r="B5585" t="s">
        <v>347</v>
      </c>
      <c r="C5585" s="2">
        <v>0.5</v>
      </c>
    </row>
    <row r="5586" spans="1:3" x14ac:dyDescent="0.2">
      <c r="A5586">
        <v>1123</v>
      </c>
      <c r="B5586" t="s">
        <v>2103</v>
      </c>
      <c r="C5586" s="2">
        <v>0.5</v>
      </c>
    </row>
    <row r="5587" spans="1:3" x14ac:dyDescent="0.2">
      <c r="A5587">
        <v>1123</v>
      </c>
      <c r="B5587" t="s">
        <v>2105</v>
      </c>
      <c r="C5587" s="2">
        <v>0.5</v>
      </c>
    </row>
    <row r="5588" spans="1:3" x14ac:dyDescent="0.2">
      <c r="A5588">
        <v>1123</v>
      </c>
      <c r="B5588" t="s">
        <v>2110</v>
      </c>
      <c r="C5588" s="2">
        <v>0.5</v>
      </c>
    </row>
    <row r="5589" spans="1:3" x14ac:dyDescent="0.2">
      <c r="A5589">
        <v>1123</v>
      </c>
      <c r="B5589" t="s">
        <v>2112</v>
      </c>
      <c r="C5589" s="2">
        <v>0.5</v>
      </c>
    </row>
    <row r="5590" spans="1:3" x14ac:dyDescent="0.2">
      <c r="A5590">
        <v>1123</v>
      </c>
      <c r="B5590" t="s">
        <v>63</v>
      </c>
      <c r="C5590" s="2">
        <v>0.5</v>
      </c>
    </row>
    <row r="5591" spans="1:3" x14ac:dyDescent="0.2">
      <c r="A5591">
        <v>1123</v>
      </c>
      <c r="B5591" t="s">
        <v>361</v>
      </c>
      <c r="C5591" s="2">
        <v>0.5</v>
      </c>
    </row>
    <row r="5592" spans="1:3" x14ac:dyDescent="0.2">
      <c r="A5592">
        <v>1123</v>
      </c>
      <c r="B5592" t="s">
        <v>671</v>
      </c>
      <c r="C5592" s="2">
        <v>0.5</v>
      </c>
    </row>
    <row r="5593" spans="1:3" x14ac:dyDescent="0.2">
      <c r="A5593">
        <v>1123</v>
      </c>
      <c r="B5593" t="s">
        <v>2121</v>
      </c>
      <c r="C5593" s="2">
        <v>0.5</v>
      </c>
    </row>
    <row r="5594" spans="1:3" x14ac:dyDescent="0.2">
      <c r="A5594">
        <v>1123</v>
      </c>
      <c r="B5594" t="s">
        <v>2122</v>
      </c>
      <c r="C5594" s="2">
        <v>0.5</v>
      </c>
    </row>
    <row r="5595" spans="1:3" x14ac:dyDescent="0.2">
      <c r="A5595">
        <v>1123</v>
      </c>
      <c r="B5595" t="s">
        <v>2125</v>
      </c>
      <c r="C5595" s="2">
        <v>0.5</v>
      </c>
    </row>
    <row r="5596" spans="1:3" x14ac:dyDescent="0.2">
      <c r="A5596">
        <v>1123</v>
      </c>
      <c r="B5596" t="s">
        <v>2126</v>
      </c>
      <c r="C5596" s="2">
        <v>0.5</v>
      </c>
    </row>
    <row r="5597" spans="1:3" x14ac:dyDescent="0.2">
      <c r="A5597">
        <v>1123</v>
      </c>
      <c r="B5597" t="s">
        <v>2136</v>
      </c>
      <c r="C5597" s="2">
        <v>0.5</v>
      </c>
    </row>
    <row r="5598" spans="1:3" x14ac:dyDescent="0.2">
      <c r="A5598">
        <v>1123</v>
      </c>
      <c r="B5598" t="s">
        <v>2142</v>
      </c>
      <c r="C5598" s="2">
        <v>0.5</v>
      </c>
    </row>
    <row r="5599" spans="1:3" x14ac:dyDescent="0.2">
      <c r="A5599">
        <v>1123</v>
      </c>
      <c r="B5599" t="s">
        <v>163</v>
      </c>
      <c r="C5599" s="2">
        <v>0.5</v>
      </c>
    </row>
    <row r="5600" spans="1:3" x14ac:dyDescent="0.2">
      <c r="A5600">
        <v>1123</v>
      </c>
      <c r="B5600" t="s">
        <v>2146</v>
      </c>
      <c r="C5600" s="2">
        <v>0.5</v>
      </c>
    </row>
    <row r="5601" spans="1:3" x14ac:dyDescent="0.2">
      <c r="A5601">
        <v>1123</v>
      </c>
      <c r="B5601" t="s">
        <v>1521</v>
      </c>
      <c r="C5601" s="2">
        <v>0.5</v>
      </c>
    </row>
    <row r="5602" spans="1:3" x14ac:dyDescent="0.2">
      <c r="A5602">
        <v>1123</v>
      </c>
      <c r="B5602" t="s">
        <v>2147</v>
      </c>
      <c r="C5602" s="2">
        <v>0.5</v>
      </c>
    </row>
    <row r="5603" spans="1:3" x14ac:dyDescent="0.2">
      <c r="A5603">
        <v>1123</v>
      </c>
      <c r="B5603" t="s">
        <v>2148</v>
      </c>
      <c r="C5603" s="2">
        <v>0.5</v>
      </c>
    </row>
    <row r="5604" spans="1:3" x14ac:dyDescent="0.2">
      <c r="A5604">
        <v>1123</v>
      </c>
      <c r="B5604" t="s">
        <v>2152</v>
      </c>
      <c r="C5604" s="2">
        <v>0.5</v>
      </c>
    </row>
    <row r="5605" spans="1:3" x14ac:dyDescent="0.2">
      <c r="A5605">
        <v>1123</v>
      </c>
      <c r="B5605" t="s">
        <v>2155</v>
      </c>
      <c r="C5605" s="2">
        <v>0.5</v>
      </c>
    </row>
    <row r="5606" spans="1:3" x14ac:dyDescent="0.2">
      <c r="A5606">
        <v>1123</v>
      </c>
      <c r="B5606" t="s">
        <v>2156</v>
      </c>
      <c r="C5606" s="2">
        <v>0.5</v>
      </c>
    </row>
    <row r="5607" spans="1:3" x14ac:dyDescent="0.2">
      <c r="A5607">
        <v>1123</v>
      </c>
      <c r="B5607" t="s">
        <v>182</v>
      </c>
      <c r="C5607" s="2">
        <v>0.5</v>
      </c>
    </row>
    <row r="5608" spans="1:3" x14ac:dyDescent="0.2">
      <c r="A5608">
        <v>1123</v>
      </c>
      <c r="B5608" t="s">
        <v>2166</v>
      </c>
      <c r="C5608" s="2">
        <v>0.5</v>
      </c>
    </row>
    <row r="5609" spans="1:3" x14ac:dyDescent="0.2">
      <c r="A5609">
        <v>1123</v>
      </c>
      <c r="B5609" t="s">
        <v>2169</v>
      </c>
      <c r="C5609" s="2">
        <v>0.5</v>
      </c>
    </row>
    <row r="5610" spans="1:3" x14ac:dyDescent="0.2">
      <c r="A5610">
        <v>1123</v>
      </c>
      <c r="B5610" t="s">
        <v>217</v>
      </c>
      <c r="C5610" s="2">
        <v>0.5</v>
      </c>
    </row>
    <row r="5611" spans="1:3" x14ac:dyDescent="0.2">
      <c r="A5611">
        <v>1123</v>
      </c>
      <c r="B5611" t="s">
        <v>723</v>
      </c>
      <c r="C5611" s="2">
        <v>0.5</v>
      </c>
    </row>
    <row r="5612" spans="1:3" x14ac:dyDescent="0.2">
      <c r="A5612">
        <v>1123</v>
      </c>
      <c r="B5612" t="s">
        <v>905</v>
      </c>
      <c r="C5612" s="2">
        <v>0.5</v>
      </c>
    </row>
    <row r="5613" spans="1:3" x14ac:dyDescent="0.2">
      <c r="A5613">
        <v>1123</v>
      </c>
      <c r="B5613" t="s">
        <v>2182</v>
      </c>
      <c r="C5613" s="2">
        <v>0.5</v>
      </c>
    </row>
    <row r="5614" spans="1:3" x14ac:dyDescent="0.2">
      <c r="A5614">
        <v>1123</v>
      </c>
      <c r="B5614" t="s">
        <v>2183</v>
      </c>
      <c r="C5614" s="2">
        <v>0.5</v>
      </c>
    </row>
    <row r="5615" spans="1:3" x14ac:dyDescent="0.2">
      <c r="A5615">
        <v>1123</v>
      </c>
      <c r="B5615" t="s">
        <v>2185</v>
      </c>
      <c r="C5615" s="2">
        <v>0.5</v>
      </c>
    </row>
    <row r="5616" spans="1:3" x14ac:dyDescent="0.2">
      <c r="A5616">
        <v>1123</v>
      </c>
      <c r="B5616" t="s">
        <v>2189</v>
      </c>
      <c r="C5616" s="2">
        <v>0.5</v>
      </c>
    </row>
    <row r="5617" spans="1:3" x14ac:dyDescent="0.2">
      <c r="A5617">
        <v>1123</v>
      </c>
      <c r="B5617" t="s">
        <v>2190</v>
      </c>
      <c r="C5617" s="2">
        <v>0.5</v>
      </c>
    </row>
    <row r="5618" spans="1:3" x14ac:dyDescent="0.2">
      <c r="A5618">
        <v>1123</v>
      </c>
      <c r="B5618" t="s">
        <v>2211</v>
      </c>
      <c r="C5618" s="2">
        <v>0.5</v>
      </c>
    </row>
    <row r="5619" spans="1:3" x14ac:dyDescent="0.2">
      <c r="A5619">
        <v>1123</v>
      </c>
      <c r="B5619" t="s">
        <v>2212</v>
      </c>
      <c r="C5619" s="2">
        <v>0.5</v>
      </c>
    </row>
    <row r="5620" spans="1:3" x14ac:dyDescent="0.2">
      <c r="A5620">
        <v>1123</v>
      </c>
      <c r="B5620" t="s">
        <v>2220</v>
      </c>
      <c r="C5620" s="2">
        <v>0.5</v>
      </c>
    </row>
    <row r="5621" spans="1:3" x14ac:dyDescent="0.2">
      <c r="A5621">
        <v>1123</v>
      </c>
      <c r="B5621" t="s">
        <v>2223</v>
      </c>
      <c r="C5621" s="2">
        <v>0.5</v>
      </c>
    </row>
    <row r="5622" spans="1:3" x14ac:dyDescent="0.2">
      <c r="A5622">
        <v>1123</v>
      </c>
      <c r="B5622" t="s">
        <v>646</v>
      </c>
      <c r="C5622" s="2">
        <v>0.5</v>
      </c>
    </row>
    <row r="5623" spans="1:3" x14ac:dyDescent="0.2">
      <c r="A5623">
        <v>1123</v>
      </c>
      <c r="B5623" t="s">
        <v>2226</v>
      </c>
      <c r="C5623" s="2">
        <v>0.5</v>
      </c>
    </row>
    <row r="5624" spans="1:3" x14ac:dyDescent="0.2">
      <c r="A5624">
        <v>1123</v>
      </c>
      <c r="B5624" t="s">
        <v>650</v>
      </c>
      <c r="C5624" s="2">
        <v>0.5</v>
      </c>
    </row>
    <row r="5625" spans="1:3" x14ac:dyDescent="0.2">
      <c r="A5625">
        <v>1123</v>
      </c>
      <c r="B5625" t="s">
        <v>343</v>
      </c>
      <c r="C5625" s="2">
        <v>0.5</v>
      </c>
    </row>
    <row r="5626" spans="1:3" x14ac:dyDescent="0.2">
      <c r="A5626">
        <v>1124</v>
      </c>
      <c r="B5626" t="s">
        <v>1888</v>
      </c>
      <c r="C5626" s="2">
        <v>0.5</v>
      </c>
    </row>
    <row r="5627" spans="1:3" x14ac:dyDescent="0.2">
      <c r="A5627">
        <v>1124</v>
      </c>
      <c r="B5627" t="s">
        <v>2238</v>
      </c>
      <c r="C5627" s="2">
        <v>0.5</v>
      </c>
    </row>
    <row r="5628" spans="1:3" x14ac:dyDescent="0.2">
      <c r="A5628">
        <v>1124</v>
      </c>
      <c r="B5628" t="s">
        <v>2242</v>
      </c>
      <c r="C5628" s="2">
        <v>0.5</v>
      </c>
    </row>
    <row r="5629" spans="1:3" x14ac:dyDescent="0.2">
      <c r="A5629">
        <v>1124</v>
      </c>
      <c r="B5629" t="s">
        <v>2243</v>
      </c>
      <c r="C5629" s="2">
        <v>0.5</v>
      </c>
    </row>
    <row r="5630" spans="1:3" x14ac:dyDescent="0.2">
      <c r="A5630">
        <v>1124</v>
      </c>
      <c r="B5630" t="s">
        <v>2245</v>
      </c>
      <c r="C5630" s="2">
        <v>0.5</v>
      </c>
    </row>
    <row r="5631" spans="1:3" x14ac:dyDescent="0.2">
      <c r="A5631">
        <v>1124</v>
      </c>
      <c r="B5631" t="s">
        <v>2249</v>
      </c>
      <c r="C5631" s="2">
        <v>0.5</v>
      </c>
    </row>
    <row r="5632" spans="1:3" x14ac:dyDescent="0.2">
      <c r="A5632">
        <v>1124</v>
      </c>
      <c r="B5632" t="s">
        <v>2253</v>
      </c>
      <c r="C5632" s="2">
        <v>0.5</v>
      </c>
    </row>
    <row r="5633" spans="1:3" x14ac:dyDescent="0.2">
      <c r="A5633">
        <v>1124</v>
      </c>
      <c r="B5633" t="s">
        <v>63</v>
      </c>
      <c r="C5633" s="2">
        <v>0.5</v>
      </c>
    </row>
    <row r="5634" spans="1:3" x14ac:dyDescent="0.2">
      <c r="A5634">
        <v>1124</v>
      </c>
      <c r="B5634" t="s">
        <v>2256</v>
      </c>
      <c r="C5634" s="2">
        <v>0.5</v>
      </c>
    </row>
    <row r="5635" spans="1:3" x14ac:dyDescent="0.2">
      <c r="A5635">
        <v>1124</v>
      </c>
      <c r="B5635" t="s">
        <v>70</v>
      </c>
      <c r="C5635" s="2">
        <v>0.5</v>
      </c>
    </row>
    <row r="5636" spans="1:3" x14ac:dyDescent="0.2">
      <c r="A5636">
        <v>1124</v>
      </c>
      <c r="B5636" t="s">
        <v>1063</v>
      </c>
      <c r="C5636" s="2">
        <v>0.5</v>
      </c>
    </row>
    <row r="5637" spans="1:3" x14ac:dyDescent="0.2">
      <c r="A5637">
        <v>1124</v>
      </c>
      <c r="B5637" t="s">
        <v>2262</v>
      </c>
      <c r="C5637" s="2">
        <v>0.5</v>
      </c>
    </row>
    <row r="5638" spans="1:3" x14ac:dyDescent="0.2">
      <c r="A5638">
        <v>1124</v>
      </c>
      <c r="B5638" t="s">
        <v>2264</v>
      </c>
      <c r="C5638" s="2">
        <v>0.5</v>
      </c>
    </row>
    <row r="5639" spans="1:3" x14ac:dyDescent="0.2">
      <c r="A5639">
        <v>1124</v>
      </c>
      <c r="B5639" t="s">
        <v>2271</v>
      </c>
      <c r="C5639" s="2">
        <v>0.5</v>
      </c>
    </row>
    <row r="5640" spans="1:3" x14ac:dyDescent="0.2">
      <c r="A5640">
        <v>1124</v>
      </c>
      <c r="B5640" t="s">
        <v>1232</v>
      </c>
      <c r="C5640" s="2">
        <v>0.5</v>
      </c>
    </row>
    <row r="5641" spans="1:3" x14ac:dyDescent="0.2">
      <c r="A5641">
        <v>1124</v>
      </c>
      <c r="B5641" t="s">
        <v>2276</v>
      </c>
      <c r="C5641" s="2">
        <v>0.5</v>
      </c>
    </row>
    <row r="5642" spans="1:3" x14ac:dyDescent="0.2">
      <c r="A5642">
        <v>1124</v>
      </c>
      <c r="B5642" t="s">
        <v>2277</v>
      </c>
      <c r="C5642" s="2">
        <v>0.5</v>
      </c>
    </row>
    <row r="5643" spans="1:3" x14ac:dyDescent="0.2">
      <c r="A5643">
        <v>1124</v>
      </c>
      <c r="B5643" t="s">
        <v>120</v>
      </c>
      <c r="C5643" s="2">
        <v>0.5</v>
      </c>
    </row>
    <row r="5644" spans="1:3" x14ac:dyDescent="0.2">
      <c r="A5644">
        <v>1124</v>
      </c>
      <c r="B5644" t="s">
        <v>2287</v>
      </c>
      <c r="C5644" s="2">
        <v>0.5</v>
      </c>
    </row>
    <row r="5645" spans="1:3" x14ac:dyDescent="0.2">
      <c r="A5645">
        <v>1124</v>
      </c>
      <c r="B5645" t="s">
        <v>2289</v>
      </c>
      <c r="C5645" s="2">
        <v>0.5</v>
      </c>
    </row>
    <row r="5646" spans="1:3" x14ac:dyDescent="0.2">
      <c r="A5646">
        <v>1124</v>
      </c>
      <c r="B5646" t="s">
        <v>2290</v>
      </c>
      <c r="C5646" s="2">
        <v>0.5</v>
      </c>
    </row>
    <row r="5647" spans="1:3" x14ac:dyDescent="0.2">
      <c r="A5647">
        <v>1124</v>
      </c>
      <c r="B5647" t="s">
        <v>2293</v>
      </c>
      <c r="C5647" s="2">
        <v>0.5</v>
      </c>
    </row>
    <row r="5648" spans="1:3" x14ac:dyDescent="0.2">
      <c r="A5648">
        <v>1124</v>
      </c>
      <c r="B5648" t="s">
        <v>2295</v>
      </c>
      <c r="C5648" s="2">
        <v>0.5</v>
      </c>
    </row>
    <row r="5649" spans="1:3" x14ac:dyDescent="0.2">
      <c r="A5649">
        <v>1124</v>
      </c>
      <c r="B5649" t="s">
        <v>2297</v>
      </c>
      <c r="C5649" s="2">
        <v>0.5</v>
      </c>
    </row>
    <row r="5650" spans="1:3" x14ac:dyDescent="0.2">
      <c r="A5650">
        <v>1124</v>
      </c>
      <c r="B5650" t="s">
        <v>1119</v>
      </c>
      <c r="C5650" s="2">
        <v>0.5</v>
      </c>
    </row>
    <row r="5651" spans="1:3" x14ac:dyDescent="0.2">
      <c r="A5651">
        <v>1124</v>
      </c>
      <c r="B5651" t="s">
        <v>2302</v>
      </c>
      <c r="C5651" s="2">
        <v>0.5</v>
      </c>
    </row>
    <row r="5652" spans="1:3" x14ac:dyDescent="0.2">
      <c r="A5652">
        <v>1124</v>
      </c>
      <c r="B5652" t="s">
        <v>2307</v>
      </c>
      <c r="C5652" s="2">
        <v>0.5</v>
      </c>
    </row>
    <row r="5653" spans="1:3" x14ac:dyDescent="0.2">
      <c r="A5653">
        <v>1124</v>
      </c>
      <c r="B5653" t="s">
        <v>2308</v>
      </c>
      <c r="C5653" s="2">
        <v>0.5</v>
      </c>
    </row>
    <row r="5654" spans="1:3" x14ac:dyDescent="0.2">
      <c r="A5654">
        <v>1124</v>
      </c>
      <c r="B5654" t="s">
        <v>2309</v>
      </c>
      <c r="C5654" s="2">
        <v>0.5</v>
      </c>
    </row>
    <row r="5655" spans="1:3" x14ac:dyDescent="0.2">
      <c r="A5655">
        <v>1124</v>
      </c>
      <c r="B5655" t="s">
        <v>193</v>
      </c>
      <c r="C5655" s="2">
        <v>0.5</v>
      </c>
    </row>
    <row r="5656" spans="1:3" x14ac:dyDescent="0.2">
      <c r="A5656">
        <v>1124</v>
      </c>
      <c r="B5656" t="s">
        <v>194</v>
      </c>
      <c r="C5656" s="2">
        <v>0.5</v>
      </c>
    </row>
    <row r="5657" spans="1:3" x14ac:dyDescent="0.2">
      <c r="A5657">
        <v>1124</v>
      </c>
      <c r="B5657" t="s">
        <v>2312</v>
      </c>
      <c r="C5657" s="2">
        <v>0.5</v>
      </c>
    </row>
    <row r="5658" spans="1:3" x14ac:dyDescent="0.2">
      <c r="A5658">
        <v>1124</v>
      </c>
      <c r="B5658" t="s">
        <v>1136</v>
      </c>
      <c r="C5658" s="2">
        <v>0.5</v>
      </c>
    </row>
    <row r="5659" spans="1:3" x14ac:dyDescent="0.2">
      <c r="A5659">
        <v>1124</v>
      </c>
      <c r="B5659" t="s">
        <v>206</v>
      </c>
      <c r="C5659" s="2">
        <v>0.5</v>
      </c>
    </row>
    <row r="5660" spans="1:3" x14ac:dyDescent="0.2">
      <c r="A5660">
        <v>1124</v>
      </c>
      <c r="B5660" t="s">
        <v>2313</v>
      </c>
      <c r="C5660" s="2">
        <v>0.5</v>
      </c>
    </row>
    <row r="5661" spans="1:3" x14ac:dyDescent="0.2">
      <c r="A5661">
        <v>1124</v>
      </c>
      <c r="B5661" t="s">
        <v>2317</v>
      </c>
      <c r="C5661" s="2">
        <v>0.5</v>
      </c>
    </row>
    <row r="5662" spans="1:3" x14ac:dyDescent="0.2">
      <c r="A5662">
        <v>1124</v>
      </c>
      <c r="B5662" t="s">
        <v>230</v>
      </c>
      <c r="C5662" s="2">
        <v>0.5</v>
      </c>
    </row>
    <row r="5663" spans="1:3" x14ac:dyDescent="0.2">
      <c r="A5663">
        <v>1124</v>
      </c>
      <c r="B5663" t="s">
        <v>1542</v>
      </c>
      <c r="C5663" s="2">
        <v>0.5</v>
      </c>
    </row>
    <row r="5664" spans="1:3" x14ac:dyDescent="0.2">
      <c r="A5664">
        <v>1124</v>
      </c>
      <c r="B5664" t="s">
        <v>238</v>
      </c>
      <c r="C5664" s="2">
        <v>0.5</v>
      </c>
    </row>
    <row r="5665" spans="1:3" x14ac:dyDescent="0.2">
      <c r="A5665">
        <v>1124</v>
      </c>
      <c r="B5665" t="s">
        <v>243</v>
      </c>
      <c r="C5665" s="2">
        <v>0.5</v>
      </c>
    </row>
    <row r="5666" spans="1:3" x14ac:dyDescent="0.2">
      <c r="A5666">
        <v>1124</v>
      </c>
      <c r="B5666" t="s">
        <v>254</v>
      </c>
      <c r="C5666" s="2">
        <v>0.5</v>
      </c>
    </row>
    <row r="5667" spans="1:3" x14ac:dyDescent="0.2">
      <c r="A5667">
        <v>1124</v>
      </c>
      <c r="B5667" t="s">
        <v>2330</v>
      </c>
      <c r="C5667" s="2">
        <v>0.5</v>
      </c>
    </row>
    <row r="5668" spans="1:3" x14ac:dyDescent="0.2">
      <c r="A5668">
        <v>1124</v>
      </c>
      <c r="B5668" t="s">
        <v>2332</v>
      </c>
      <c r="C5668" s="2">
        <v>0.5</v>
      </c>
    </row>
    <row r="5669" spans="1:3" x14ac:dyDescent="0.2">
      <c r="A5669">
        <v>1124</v>
      </c>
      <c r="B5669" t="s">
        <v>2335</v>
      </c>
      <c r="C5669" s="2">
        <v>0.5</v>
      </c>
    </row>
    <row r="5670" spans="1:3" x14ac:dyDescent="0.2">
      <c r="A5670">
        <v>1124</v>
      </c>
      <c r="B5670" t="s">
        <v>2338</v>
      </c>
      <c r="C5670" s="2">
        <v>0.5</v>
      </c>
    </row>
    <row r="5671" spans="1:3" x14ac:dyDescent="0.2">
      <c r="A5671">
        <v>1124</v>
      </c>
      <c r="B5671" t="s">
        <v>1801</v>
      </c>
      <c r="C5671" s="2">
        <v>0.5</v>
      </c>
    </row>
    <row r="5672" spans="1:3" x14ac:dyDescent="0.2">
      <c r="A5672">
        <v>1124</v>
      </c>
      <c r="B5672" t="s">
        <v>276</v>
      </c>
      <c r="C5672" s="2">
        <v>0.5</v>
      </c>
    </row>
    <row r="5673" spans="1:3" x14ac:dyDescent="0.2">
      <c r="A5673">
        <v>1124</v>
      </c>
      <c r="B5673" t="s">
        <v>2347</v>
      </c>
      <c r="C5673" s="2">
        <v>0.5</v>
      </c>
    </row>
    <row r="5674" spans="1:3" x14ac:dyDescent="0.2">
      <c r="A5674">
        <v>1124</v>
      </c>
      <c r="B5674" t="s">
        <v>2350</v>
      </c>
      <c r="C5674" s="2">
        <v>0.5</v>
      </c>
    </row>
    <row r="5675" spans="1:3" x14ac:dyDescent="0.2">
      <c r="A5675">
        <v>1124</v>
      </c>
      <c r="B5675" t="s">
        <v>308</v>
      </c>
      <c r="C5675" s="2">
        <v>0.5</v>
      </c>
    </row>
    <row r="5676" spans="1:3" x14ac:dyDescent="0.2">
      <c r="A5676">
        <v>1124</v>
      </c>
      <c r="B5676" t="s">
        <v>2354</v>
      </c>
      <c r="C5676" s="2">
        <v>0.5</v>
      </c>
    </row>
    <row r="5677" spans="1:3" x14ac:dyDescent="0.2">
      <c r="A5677">
        <v>1124</v>
      </c>
      <c r="B5677" t="s">
        <v>2355</v>
      </c>
      <c r="C5677" s="2">
        <v>0.5</v>
      </c>
    </row>
    <row r="5678" spans="1:3" x14ac:dyDescent="0.2">
      <c r="A5678">
        <v>1124</v>
      </c>
      <c r="B5678" t="s">
        <v>2362</v>
      </c>
      <c r="C5678" s="2">
        <v>0.5</v>
      </c>
    </row>
    <row r="5679" spans="1:3" x14ac:dyDescent="0.2">
      <c r="A5679">
        <v>1124</v>
      </c>
      <c r="B5679" t="s">
        <v>331</v>
      </c>
      <c r="C5679" s="2">
        <v>0.5</v>
      </c>
    </row>
    <row r="5680" spans="1:3" x14ac:dyDescent="0.2">
      <c r="A5680">
        <v>1124</v>
      </c>
      <c r="B5680" t="s">
        <v>338</v>
      </c>
      <c r="C5680" s="2">
        <v>0.5</v>
      </c>
    </row>
    <row r="5681" spans="1:3" x14ac:dyDescent="0.2">
      <c r="A5681">
        <v>1124</v>
      </c>
      <c r="B5681" t="s">
        <v>650</v>
      </c>
      <c r="C5681" s="2">
        <v>0.5</v>
      </c>
    </row>
    <row r="5682" spans="1:3" x14ac:dyDescent="0.2">
      <c r="A5682">
        <v>1125</v>
      </c>
      <c r="B5682" t="s">
        <v>2374</v>
      </c>
      <c r="C5682" s="2">
        <v>0.5</v>
      </c>
    </row>
    <row r="5683" spans="1:3" x14ac:dyDescent="0.2">
      <c r="A5683">
        <v>1125</v>
      </c>
      <c r="B5683" t="s">
        <v>2391</v>
      </c>
      <c r="C5683" s="2">
        <v>0.5</v>
      </c>
    </row>
    <row r="5684" spans="1:3" x14ac:dyDescent="0.2">
      <c r="A5684">
        <v>1125</v>
      </c>
      <c r="B5684" t="s">
        <v>2395</v>
      </c>
      <c r="C5684" s="2">
        <v>0.5</v>
      </c>
    </row>
    <row r="5685" spans="1:3" x14ac:dyDescent="0.2">
      <c r="A5685">
        <v>1125</v>
      </c>
      <c r="B5685" t="s">
        <v>2396</v>
      </c>
      <c r="C5685" s="2">
        <v>0.5</v>
      </c>
    </row>
    <row r="5686" spans="1:3" x14ac:dyDescent="0.2">
      <c r="A5686">
        <v>1125</v>
      </c>
      <c r="B5686" t="s">
        <v>2397</v>
      </c>
      <c r="C5686" s="2">
        <v>0.5</v>
      </c>
    </row>
    <row r="5687" spans="1:3" x14ac:dyDescent="0.2">
      <c r="A5687">
        <v>1125</v>
      </c>
      <c r="B5687" t="s">
        <v>2399</v>
      </c>
      <c r="C5687" s="2">
        <v>0.5</v>
      </c>
    </row>
    <row r="5688" spans="1:3" x14ac:dyDescent="0.2">
      <c r="A5688">
        <v>1125</v>
      </c>
      <c r="B5688" t="s">
        <v>484</v>
      </c>
      <c r="C5688" s="2">
        <v>0.5</v>
      </c>
    </row>
    <row r="5689" spans="1:3" x14ac:dyDescent="0.2">
      <c r="A5689">
        <v>1125</v>
      </c>
      <c r="B5689" t="s">
        <v>60</v>
      </c>
      <c r="C5689" s="2">
        <v>0.5</v>
      </c>
    </row>
    <row r="5690" spans="1:3" x14ac:dyDescent="0.2">
      <c r="A5690">
        <v>1125</v>
      </c>
      <c r="B5690" t="s">
        <v>70</v>
      </c>
      <c r="C5690" s="2">
        <v>0.5</v>
      </c>
    </row>
    <row r="5691" spans="1:3" x14ac:dyDescent="0.2">
      <c r="A5691">
        <v>1125</v>
      </c>
      <c r="B5691" t="s">
        <v>2411</v>
      </c>
      <c r="C5691" s="2">
        <v>0.5</v>
      </c>
    </row>
    <row r="5692" spans="1:3" x14ac:dyDescent="0.2">
      <c r="A5692">
        <v>1125</v>
      </c>
      <c r="B5692" t="s">
        <v>2412</v>
      </c>
      <c r="C5692" s="2">
        <v>0.5</v>
      </c>
    </row>
    <row r="5693" spans="1:3" x14ac:dyDescent="0.2">
      <c r="A5693">
        <v>1125</v>
      </c>
      <c r="B5693" t="s">
        <v>2419</v>
      </c>
      <c r="C5693" s="2">
        <v>0.5</v>
      </c>
    </row>
    <row r="5694" spans="1:3" x14ac:dyDescent="0.2">
      <c r="A5694">
        <v>1125</v>
      </c>
      <c r="B5694" t="s">
        <v>2421</v>
      </c>
      <c r="C5694" s="2">
        <v>0.5</v>
      </c>
    </row>
    <row r="5695" spans="1:3" x14ac:dyDescent="0.2">
      <c r="A5695">
        <v>1125</v>
      </c>
      <c r="B5695" t="s">
        <v>1063</v>
      </c>
      <c r="C5695" s="2">
        <v>0.5</v>
      </c>
    </row>
    <row r="5696" spans="1:3" x14ac:dyDescent="0.2">
      <c r="A5696">
        <v>1125</v>
      </c>
      <c r="B5696" t="s">
        <v>2427</v>
      </c>
      <c r="C5696" s="2">
        <v>0.5</v>
      </c>
    </row>
    <row r="5697" spans="1:3" x14ac:dyDescent="0.2">
      <c r="A5697">
        <v>1125</v>
      </c>
      <c r="B5697" t="s">
        <v>2430</v>
      </c>
      <c r="C5697" s="2">
        <v>0.5</v>
      </c>
    </row>
    <row r="5698" spans="1:3" x14ac:dyDescent="0.2">
      <c r="A5698">
        <v>1125</v>
      </c>
      <c r="B5698" t="s">
        <v>2431</v>
      </c>
      <c r="C5698" s="2">
        <v>0.5</v>
      </c>
    </row>
    <row r="5699" spans="1:3" x14ac:dyDescent="0.2">
      <c r="A5699">
        <v>1125</v>
      </c>
      <c r="B5699" t="s">
        <v>2438</v>
      </c>
      <c r="C5699" s="2">
        <v>0.5</v>
      </c>
    </row>
    <row r="5700" spans="1:3" x14ac:dyDescent="0.2">
      <c r="A5700">
        <v>1125</v>
      </c>
      <c r="B5700" t="s">
        <v>2448</v>
      </c>
      <c r="C5700" s="2">
        <v>0.5</v>
      </c>
    </row>
    <row r="5701" spans="1:3" x14ac:dyDescent="0.2">
      <c r="A5701">
        <v>1125</v>
      </c>
      <c r="B5701" t="s">
        <v>153</v>
      </c>
      <c r="C5701" s="2">
        <v>0.5</v>
      </c>
    </row>
    <row r="5702" spans="1:3" x14ac:dyDescent="0.2">
      <c r="A5702">
        <v>1125</v>
      </c>
      <c r="B5702" t="s">
        <v>2462</v>
      </c>
      <c r="C5702" s="2">
        <v>0.5</v>
      </c>
    </row>
    <row r="5703" spans="1:3" x14ac:dyDescent="0.2">
      <c r="A5703">
        <v>1125</v>
      </c>
      <c r="B5703" t="s">
        <v>1915</v>
      </c>
      <c r="C5703" s="2">
        <v>0.5</v>
      </c>
    </row>
    <row r="5704" spans="1:3" x14ac:dyDescent="0.2">
      <c r="A5704">
        <v>1125</v>
      </c>
      <c r="B5704" t="s">
        <v>2468</v>
      </c>
      <c r="C5704" s="2">
        <v>0.5</v>
      </c>
    </row>
    <row r="5705" spans="1:3" x14ac:dyDescent="0.2">
      <c r="A5705">
        <v>1125</v>
      </c>
      <c r="B5705" t="s">
        <v>1522</v>
      </c>
      <c r="C5705" s="2">
        <v>0.5</v>
      </c>
    </row>
    <row r="5706" spans="1:3" x14ac:dyDescent="0.2">
      <c r="A5706">
        <v>1125</v>
      </c>
      <c r="B5706" t="s">
        <v>182</v>
      </c>
      <c r="C5706" s="2">
        <v>0.5</v>
      </c>
    </row>
    <row r="5707" spans="1:3" x14ac:dyDescent="0.2">
      <c r="A5707">
        <v>1125</v>
      </c>
      <c r="B5707" t="s">
        <v>2480</v>
      </c>
      <c r="C5707" s="2">
        <v>0.5</v>
      </c>
    </row>
    <row r="5708" spans="1:3" x14ac:dyDescent="0.2">
      <c r="A5708">
        <v>1125</v>
      </c>
      <c r="B5708" t="s">
        <v>2481</v>
      </c>
      <c r="C5708" s="2">
        <v>0.5</v>
      </c>
    </row>
    <row r="5709" spans="1:3" x14ac:dyDescent="0.2">
      <c r="A5709">
        <v>1125</v>
      </c>
      <c r="B5709" t="s">
        <v>2483</v>
      </c>
      <c r="C5709" s="2">
        <v>0.5</v>
      </c>
    </row>
    <row r="5710" spans="1:3" x14ac:dyDescent="0.2">
      <c r="A5710">
        <v>1125</v>
      </c>
      <c r="B5710" t="s">
        <v>2052</v>
      </c>
      <c r="C5710" s="2">
        <v>0.5</v>
      </c>
    </row>
    <row r="5711" spans="1:3" x14ac:dyDescent="0.2">
      <c r="A5711">
        <v>1125</v>
      </c>
      <c r="B5711" t="s">
        <v>1304</v>
      </c>
      <c r="C5711" s="2">
        <v>0.5</v>
      </c>
    </row>
    <row r="5712" spans="1:3" x14ac:dyDescent="0.2">
      <c r="A5712">
        <v>1125</v>
      </c>
      <c r="B5712" t="s">
        <v>251</v>
      </c>
      <c r="C5712" s="2">
        <v>0.5</v>
      </c>
    </row>
    <row r="5713" spans="1:3" x14ac:dyDescent="0.2">
      <c r="A5713">
        <v>1125</v>
      </c>
      <c r="B5713" t="s">
        <v>2493</v>
      </c>
      <c r="C5713" s="2">
        <v>0.5</v>
      </c>
    </row>
    <row r="5714" spans="1:3" x14ac:dyDescent="0.2">
      <c r="A5714">
        <v>1125</v>
      </c>
      <c r="B5714" t="s">
        <v>2327</v>
      </c>
      <c r="C5714" s="2">
        <v>0.5</v>
      </c>
    </row>
    <row r="5715" spans="1:3" x14ac:dyDescent="0.2">
      <c r="A5715">
        <v>1125</v>
      </c>
      <c r="B5715" t="s">
        <v>1316</v>
      </c>
      <c r="C5715" s="2">
        <v>0.5</v>
      </c>
    </row>
    <row r="5716" spans="1:3" x14ac:dyDescent="0.2">
      <c r="A5716">
        <v>1125</v>
      </c>
      <c r="B5716" t="s">
        <v>626</v>
      </c>
      <c r="C5716" s="2">
        <v>0.5</v>
      </c>
    </row>
    <row r="5717" spans="1:3" x14ac:dyDescent="0.2">
      <c r="A5717">
        <v>1125</v>
      </c>
      <c r="B5717" t="s">
        <v>956</v>
      </c>
      <c r="C5717" s="2">
        <v>0.5</v>
      </c>
    </row>
    <row r="5718" spans="1:3" x14ac:dyDescent="0.2">
      <c r="A5718">
        <v>1125</v>
      </c>
      <c r="B5718" t="s">
        <v>2513</v>
      </c>
      <c r="C5718" s="2">
        <v>0.5</v>
      </c>
    </row>
    <row r="5719" spans="1:3" x14ac:dyDescent="0.2">
      <c r="A5719">
        <v>1125</v>
      </c>
      <c r="B5719" t="s">
        <v>2520</v>
      </c>
      <c r="C5719" s="2">
        <v>0.5</v>
      </c>
    </row>
    <row r="5720" spans="1:3" x14ac:dyDescent="0.2">
      <c r="A5720">
        <v>1125</v>
      </c>
      <c r="B5720" t="s">
        <v>2523</v>
      </c>
      <c r="C5720" s="2">
        <v>0.5</v>
      </c>
    </row>
    <row r="5721" spans="1:3" x14ac:dyDescent="0.2">
      <c r="A5721">
        <v>1125</v>
      </c>
      <c r="B5721" t="s">
        <v>330</v>
      </c>
      <c r="C5721" s="2">
        <v>0.5</v>
      </c>
    </row>
    <row r="5722" spans="1:3" x14ac:dyDescent="0.2">
      <c r="A5722">
        <v>1125</v>
      </c>
      <c r="B5722" t="s">
        <v>2530</v>
      </c>
      <c r="C5722" s="2">
        <v>0.5</v>
      </c>
    </row>
    <row r="5723" spans="1:3" x14ac:dyDescent="0.2">
      <c r="A5723">
        <v>1126</v>
      </c>
      <c r="B5723" t="s">
        <v>2546</v>
      </c>
      <c r="C5723" s="2">
        <v>0.5</v>
      </c>
    </row>
    <row r="5724" spans="1:3" x14ac:dyDescent="0.2">
      <c r="A5724">
        <v>1126</v>
      </c>
      <c r="B5724" t="s">
        <v>2552</v>
      </c>
      <c r="C5724" s="2">
        <v>0.5</v>
      </c>
    </row>
    <row r="5725" spans="1:3" x14ac:dyDescent="0.2">
      <c r="A5725">
        <v>1126</v>
      </c>
      <c r="B5725" t="s">
        <v>2553</v>
      </c>
      <c r="C5725" s="2">
        <v>0.5</v>
      </c>
    </row>
    <row r="5726" spans="1:3" x14ac:dyDescent="0.2">
      <c r="A5726">
        <v>1126</v>
      </c>
      <c r="B5726" t="s">
        <v>22</v>
      </c>
      <c r="C5726" s="2">
        <v>0.5</v>
      </c>
    </row>
    <row r="5727" spans="1:3" x14ac:dyDescent="0.2">
      <c r="A5727">
        <v>1126</v>
      </c>
      <c r="B5727" t="s">
        <v>2595</v>
      </c>
      <c r="C5727" s="2">
        <v>0.5</v>
      </c>
    </row>
    <row r="5728" spans="1:3" x14ac:dyDescent="0.2">
      <c r="A5728">
        <v>1126</v>
      </c>
      <c r="B5728" t="s">
        <v>2597</v>
      </c>
      <c r="C5728" s="2">
        <v>0.5</v>
      </c>
    </row>
    <row r="5729" spans="1:3" x14ac:dyDescent="0.2">
      <c r="A5729">
        <v>1126</v>
      </c>
      <c r="B5729" t="s">
        <v>2606</v>
      </c>
      <c r="C5729" s="2">
        <v>0.5</v>
      </c>
    </row>
    <row r="5730" spans="1:3" x14ac:dyDescent="0.2">
      <c r="A5730">
        <v>1126</v>
      </c>
      <c r="B5730" t="s">
        <v>483</v>
      </c>
      <c r="C5730" s="2">
        <v>0.5</v>
      </c>
    </row>
    <row r="5731" spans="1:3" x14ac:dyDescent="0.2">
      <c r="A5731">
        <v>1126</v>
      </c>
      <c r="B5731" t="s">
        <v>2617</v>
      </c>
      <c r="C5731" s="2">
        <v>0.5</v>
      </c>
    </row>
    <row r="5732" spans="1:3" x14ac:dyDescent="0.2">
      <c r="A5732">
        <v>1126</v>
      </c>
      <c r="B5732" t="s">
        <v>2619</v>
      </c>
      <c r="C5732" s="2">
        <v>0.5</v>
      </c>
    </row>
    <row r="5733" spans="1:3" x14ac:dyDescent="0.2">
      <c r="A5733">
        <v>1126</v>
      </c>
      <c r="B5733" t="s">
        <v>2625</v>
      </c>
      <c r="C5733" s="2">
        <v>0.5</v>
      </c>
    </row>
    <row r="5734" spans="1:3" x14ac:dyDescent="0.2">
      <c r="A5734">
        <v>1126</v>
      </c>
      <c r="B5734" t="s">
        <v>2652</v>
      </c>
      <c r="C5734" s="2">
        <v>0.5</v>
      </c>
    </row>
    <row r="5735" spans="1:3" x14ac:dyDescent="0.2">
      <c r="A5735">
        <v>1126</v>
      </c>
      <c r="B5735" t="s">
        <v>108</v>
      </c>
      <c r="C5735" s="2">
        <v>0.5</v>
      </c>
    </row>
    <row r="5736" spans="1:3" x14ac:dyDescent="0.2">
      <c r="A5736">
        <v>1126</v>
      </c>
      <c r="B5736" t="s">
        <v>382</v>
      </c>
      <c r="C5736" s="2">
        <v>0.5</v>
      </c>
    </row>
    <row r="5737" spans="1:3" x14ac:dyDescent="0.2">
      <c r="A5737">
        <v>1126</v>
      </c>
      <c r="B5737" t="s">
        <v>825</v>
      </c>
      <c r="C5737" s="2">
        <v>0.5</v>
      </c>
    </row>
    <row r="5738" spans="1:3" x14ac:dyDescent="0.2">
      <c r="A5738">
        <v>1126</v>
      </c>
      <c r="B5738" t="s">
        <v>2676</v>
      </c>
      <c r="C5738" s="2">
        <v>0.5</v>
      </c>
    </row>
    <row r="5739" spans="1:3" x14ac:dyDescent="0.2">
      <c r="A5739">
        <v>1126</v>
      </c>
      <c r="B5739" t="s">
        <v>2686</v>
      </c>
      <c r="C5739" s="2">
        <v>0.5</v>
      </c>
    </row>
    <row r="5740" spans="1:3" x14ac:dyDescent="0.2">
      <c r="A5740">
        <v>1126</v>
      </c>
      <c r="B5740" t="s">
        <v>2699</v>
      </c>
      <c r="C5740" s="2">
        <v>0.5</v>
      </c>
    </row>
    <row r="5741" spans="1:3" x14ac:dyDescent="0.2">
      <c r="A5741">
        <v>1126</v>
      </c>
      <c r="B5741" t="s">
        <v>2701</v>
      </c>
      <c r="C5741" s="2">
        <v>0.5</v>
      </c>
    </row>
    <row r="5742" spans="1:3" x14ac:dyDescent="0.2">
      <c r="A5742">
        <v>1126</v>
      </c>
      <c r="B5742" t="s">
        <v>2704</v>
      </c>
      <c r="C5742" s="2">
        <v>0.5</v>
      </c>
    </row>
    <row r="5743" spans="1:3" x14ac:dyDescent="0.2">
      <c r="A5743">
        <v>1126</v>
      </c>
      <c r="B5743" t="s">
        <v>2723</v>
      </c>
      <c r="C5743" s="2">
        <v>0.5</v>
      </c>
    </row>
    <row r="5744" spans="1:3" x14ac:dyDescent="0.2">
      <c r="A5744">
        <v>1126</v>
      </c>
      <c r="B5744" t="s">
        <v>2725</v>
      </c>
      <c r="C5744" s="2">
        <v>0.5</v>
      </c>
    </row>
    <row r="5745" spans="1:3" x14ac:dyDescent="0.2">
      <c r="A5745">
        <v>1126</v>
      </c>
      <c r="B5745" t="s">
        <v>165</v>
      </c>
      <c r="C5745" s="2">
        <v>0.5</v>
      </c>
    </row>
    <row r="5746" spans="1:3" x14ac:dyDescent="0.2">
      <c r="A5746">
        <v>1126</v>
      </c>
      <c r="B5746" t="s">
        <v>2728</v>
      </c>
      <c r="C5746" s="2">
        <v>0.5</v>
      </c>
    </row>
    <row r="5747" spans="1:3" x14ac:dyDescent="0.2">
      <c r="A5747">
        <v>1126</v>
      </c>
      <c r="B5747" t="s">
        <v>2731</v>
      </c>
      <c r="C5747" s="2">
        <v>0.5</v>
      </c>
    </row>
    <row r="5748" spans="1:3" x14ac:dyDescent="0.2">
      <c r="A5748">
        <v>1126</v>
      </c>
      <c r="B5748" t="s">
        <v>2743</v>
      </c>
      <c r="C5748" s="2">
        <v>0.5</v>
      </c>
    </row>
    <row r="5749" spans="1:3" x14ac:dyDescent="0.2">
      <c r="A5749">
        <v>1126</v>
      </c>
      <c r="B5749" t="s">
        <v>2748</v>
      </c>
      <c r="C5749" s="2">
        <v>0.5</v>
      </c>
    </row>
    <row r="5750" spans="1:3" x14ac:dyDescent="0.2">
      <c r="A5750">
        <v>1126</v>
      </c>
      <c r="B5750" t="s">
        <v>2758</v>
      </c>
      <c r="C5750" s="2">
        <v>0.5</v>
      </c>
    </row>
    <row r="5751" spans="1:3" x14ac:dyDescent="0.2">
      <c r="A5751">
        <v>1126</v>
      </c>
      <c r="B5751" t="s">
        <v>2766</v>
      </c>
      <c r="C5751" s="2">
        <v>0.5</v>
      </c>
    </row>
    <row r="5752" spans="1:3" x14ac:dyDescent="0.2">
      <c r="A5752">
        <v>1126</v>
      </c>
      <c r="B5752" t="s">
        <v>2769</v>
      </c>
      <c r="C5752" s="2">
        <v>0.5</v>
      </c>
    </row>
    <row r="5753" spans="1:3" x14ac:dyDescent="0.2">
      <c r="A5753">
        <v>1126</v>
      </c>
      <c r="B5753" t="s">
        <v>2771</v>
      </c>
      <c r="C5753" s="2">
        <v>0.5</v>
      </c>
    </row>
    <row r="5754" spans="1:3" x14ac:dyDescent="0.2">
      <c r="A5754">
        <v>1126</v>
      </c>
      <c r="B5754" t="s">
        <v>2779</v>
      </c>
      <c r="C5754" s="2">
        <v>0.5</v>
      </c>
    </row>
    <row r="5755" spans="1:3" x14ac:dyDescent="0.2">
      <c r="A5755">
        <v>1126</v>
      </c>
      <c r="B5755" t="s">
        <v>2785</v>
      </c>
      <c r="C5755" s="2">
        <v>0.5</v>
      </c>
    </row>
    <row r="5756" spans="1:3" x14ac:dyDescent="0.2">
      <c r="A5756">
        <v>1126</v>
      </c>
      <c r="B5756" t="s">
        <v>2789</v>
      </c>
      <c r="C5756" s="2">
        <v>0.5</v>
      </c>
    </row>
    <row r="5757" spans="1:3" x14ac:dyDescent="0.2">
      <c r="A5757">
        <v>1126</v>
      </c>
      <c r="B5757" t="s">
        <v>2791</v>
      </c>
      <c r="C5757" s="2">
        <v>0.5</v>
      </c>
    </row>
    <row r="5758" spans="1:3" x14ac:dyDescent="0.2">
      <c r="A5758">
        <v>1126</v>
      </c>
      <c r="B5758" t="s">
        <v>2034</v>
      </c>
      <c r="C5758" s="2">
        <v>0.5</v>
      </c>
    </row>
    <row r="5759" spans="1:3" x14ac:dyDescent="0.2">
      <c r="A5759">
        <v>1126</v>
      </c>
      <c r="B5759" t="s">
        <v>2798</v>
      </c>
      <c r="C5759" s="2">
        <v>0.5</v>
      </c>
    </row>
    <row r="5760" spans="1:3" x14ac:dyDescent="0.2">
      <c r="A5760">
        <v>1126</v>
      </c>
      <c r="B5760" t="s">
        <v>1732</v>
      </c>
      <c r="C5760" s="2">
        <v>0.5</v>
      </c>
    </row>
    <row r="5761" spans="1:3" x14ac:dyDescent="0.2">
      <c r="A5761">
        <v>1126</v>
      </c>
      <c r="B5761" t="s">
        <v>2808</v>
      </c>
      <c r="C5761" s="2">
        <v>0.5</v>
      </c>
    </row>
    <row r="5762" spans="1:3" x14ac:dyDescent="0.2">
      <c r="A5762">
        <v>1126</v>
      </c>
      <c r="B5762" t="s">
        <v>2816</v>
      </c>
      <c r="C5762" s="2">
        <v>0.5</v>
      </c>
    </row>
    <row r="5763" spans="1:3" x14ac:dyDescent="0.2">
      <c r="A5763">
        <v>1126</v>
      </c>
      <c r="B5763" t="s">
        <v>2316</v>
      </c>
      <c r="C5763" s="2">
        <v>0.5</v>
      </c>
    </row>
    <row r="5764" spans="1:3" x14ac:dyDescent="0.2">
      <c r="A5764">
        <v>1126</v>
      </c>
      <c r="B5764" t="s">
        <v>723</v>
      </c>
      <c r="C5764" s="2">
        <v>0.5</v>
      </c>
    </row>
    <row r="5765" spans="1:3" x14ac:dyDescent="0.2">
      <c r="A5765">
        <v>1126</v>
      </c>
      <c r="B5765" t="s">
        <v>233</v>
      </c>
      <c r="C5765" s="2">
        <v>0.5</v>
      </c>
    </row>
    <row r="5766" spans="1:3" x14ac:dyDescent="0.2">
      <c r="A5766">
        <v>1126</v>
      </c>
      <c r="B5766" t="s">
        <v>2840</v>
      </c>
      <c r="C5766" s="2">
        <v>0.5</v>
      </c>
    </row>
    <row r="5767" spans="1:3" x14ac:dyDescent="0.2">
      <c r="A5767">
        <v>1126</v>
      </c>
      <c r="B5767" t="s">
        <v>2846</v>
      </c>
      <c r="C5767" s="2">
        <v>0.5</v>
      </c>
    </row>
    <row r="5768" spans="1:3" x14ac:dyDescent="0.2">
      <c r="A5768">
        <v>1126</v>
      </c>
      <c r="B5768" t="s">
        <v>2854</v>
      </c>
      <c r="C5768" s="2">
        <v>0.5</v>
      </c>
    </row>
    <row r="5769" spans="1:3" x14ac:dyDescent="0.2">
      <c r="A5769">
        <v>1126</v>
      </c>
      <c r="B5769" t="s">
        <v>2863</v>
      </c>
      <c r="C5769" s="2">
        <v>0.5</v>
      </c>
    </row>
    <row r="5770" spans="1:3" x14ac:dyDescent="0.2">
      <c r="A5770">
        <v>1126</v>
      </c>
      <c r="B5770" t="s">
        <v>2868</v>
      </c>
      <c r="C5770" s="2">
        <v>0.5</v>
      </c>
    </row>
    <row r="5771" spans="1:3" x14ac:dyDescent="0.2">
      <c r="A5771">
        <v>1126</v>
      </c>
      <c r="B5771" t="s">
        <v>2873</v>
      </c>
      <c r="C5771" s="2">
        <v>0.5</v>
      </c>
    </row>
    <row r="5772" spans="1:3" x14ac:dyDescent="0.2">
      <c r="A5772">
        <v>1126</v>
      </c>
      <c r="B5772" t="s">
        <v>2880</v>
      </c>
      <c r="C5772" s="2">
        <v>0.5</v>
      </c>
    </row>
    <row r="5773" spans="1:3" x14ac:dyDescent="0.2">
      <c r="A5773">
        <v>1126</v>
      </c>
      <c r="B5773" t="s">
        <v>2329</v>
      </c>
      <c r="C5773" s="2">
        <v>0.5</v>
      </c>
    </row>
    <row r="5774" spans="1:3" x14ac:dyDescent="0.2">
      <c r="A5774">
        <v>1126</v>
      </c>
      <c r="B5774" t="s">
        <v>258</v>
      </c>
      <c r="C5774" s="2">
        <v>0.5</v>
      </c>
    </row>
    <row r="5775" spans="1:3" x14ac:dyDescent="0.2">
      <c r="A5775">
        <v>1126</v>
      </c>
      <c r="B5775" t="s">
        <v>2910</v>
      </c>
      <c r="C5775" s="2">
        <v>0.5</v>
      </c>
    </row>
    <row r="5776" spans="1:3" x14ac:dyDescent="0.2">
      <c r="A5776">
        <v>1126</v>
      </c>
      <c r="B5776" t="s">
        <v>939</v>
      </c>
      <c r="C5776" s="2">
        <v>0.5</v>
      </c>
    </row>
    <row r="5777" spans="1:3" x14ac:dyDescent="0.2">
      <c r="A5777">
        <v>1126</v>
      </c>
      <c r="B5777" t="s">
        <v>2914</v>
      </c>
      <c r="C5777" s="2">
        <v>0.5</v>
      </c>
    </row>
    <row r="5778" spans="1:3" x14ac:dyDescent="0.2">
      <c r="A5778">
        <v>1126</v>
      </c>
      <c r="B5778" t="s">
        <v>2919</v>
      </c>
      <c r="C5778" s="2">
        <v>0.5</v>
      </c>
    </row>
    <row r="5779" spans="1:3" x14ac:dyDescent="0.2">
      <c r="A5779">
        <v>1126</v>
      </c>
      <c r="B5779" t="s">
        <v>1811</v>
      </c>
      <c r="C5779" s="2">
        <v>0.5</v>
      </c>
    </row>
    <row r="5780" spans="1:3" x14ac:dyDescent="0.2">
      <c r="A5780">
        <v>1126</v>
      </c>
      <c r="B5780" t="s">
        <v>2931</v>
      </c>
      <c r="C5780" s="2">
        <v>0.5</v>
      </c>
    </row>
    <row r="5781" spans="1:3" x14ac:dyDescent="0.2">
      <c r="A5781">
        <v>1126</v>
      </c>
      <c r="B5781" t="s">
        <v>2937</v>
      </c>
      <c r="C5781" s="2">
        <v>0.5</v>
      </c>
    </row>
    <row r="5782" spans="1:3" x14ac:dyDescent="0.2">
      <c r="A5782">
        <v>1126</v>
      </c>
      <c r="B5782" t="s">
        <v>2957</v>
      </c>
      <c r="C5782" s="2">
        <v>0.5</v>
      </c>
    </row>
    <row r="5783" spans="1:3" x14ac:dyDescent="0.2">
      <c r="A5783">
        <v>1126</v>
      </c>
      <c r="B5783" t="s">
        <v>2962</v>
      </c>
      <c r="C5783" s="2">
        <v>0.5</v>
      </c>
    </row>
    <row r="5784" spans="1:3" x14ac:dyDescent="0.2">
      <c r="A5784">
        <v>1126</v>
      </c>
      <c r="B5784" t="s">
        <v>999</v>
      </c>
      <c r="C5784" s="2">
        <v>0.5</v>
      </c>
    </row>
    <row r="5785" spans="1:3" x14ac:dyDescent="0.2">
      <c r="A5785">
        <v>1126</v>
      </c>
      <c r="B5785" t="s">
        <v>3020</v>
      </c>
      <c r="C5785" s="2">
        <v>0.5</v>
      </c>
    </row>
    <row r="5786" spans="1:3" x14ac:dyDescent="0.2">
      <c r="A5786">
        <v>1126</v>
      </c>
      <c r="B5786" t="s">
        <v>3032</v>
      </c>
      <c r="C5786" s="2">
        <v>0.5</v>
      </c>
    </row>
    <row r="5787" spans="1:3" x14ac:dyDescent="0.2">
      <c r="A5787">
        <v>1127</v>
      </c>
      <c r="B5787" t="s">
        <v>3042</v>
      </c>
      <c r="C5787" s="2">
        <v>0.5</v>
      </c>
    </row>
    <row r="5788" spans="1:3" x14ac:dyDescent="0.2">
      <c r="A5788">
        <v>1127</v>
      </c>
      <c r="B5788" t="s">
        <v>3050</v>
      </c>
      <c r="C5788" s="2">
        <v>0.5</v>
      </c>
    </row>
    <row r="5789" spans="1:3" x14ac:dyDescent="0.2">
      <c r="A5789">
        <v>1127</v>
      </c>
      <c r="B5789" t="s">
        <v>3053</v>
      </c>
      <c r="C5789" s="2">
        <v>0.5</v>
      </c>
    </row>
    <row r="5790" spans="1:3" x14ac:dyDescent="0.2">
      <c r="A5790">
        <v>1127</v>
      </c>
      <c r="B5790" t="s">
        <v>3057</v>
      </c>
      <c r="C5790" s="2">
        <v>0.5</v>
      </c>
    </row>
    <row r="5791" spans="1:3" x14ac:dyDescent="0.2">
      <c r="A5791">
        <v>1127</v>
      </c>
      <c r="B5791" t="s">
        <v>3087</v>
      </c>
      <c r="C5791" s="2">
        <v>0.5</v>
      </c>
    </row>
    <row r="5792" spans="1:3" x14ac:dyDescent="0.2">
      <c r="A5792">
        <v>1127</v>
      </c>
      <c r="B5792" t="s">
        <v>42</v>
      </c>
      <c r="C5792" s="2">
        <v>0.5</v>
      </c>
    </row>
    <row r="5793" spans="1:3" x14ac:dyDescent="0.2">
      <c r="A5793">
        <v>1127</v>
      </c>
      <c r="B5793" t="s">
        <v>3095</v>
      </c>
      <c r="C5793" s="2">
        <v>0.5</v>
      </c>
    </row>
    <row r="5794" spans="1:3" x14ac:dyDescent="0.2">
      <c r="A5794">
        <v>1127</v>
      </c>
      <c r="B5794" t="s">
        <v>3096</v>
      </c>
      <c r="C5794" s="2">
        <v>0.5</v>
      </c>
    </row>
    <row r="5795" spans="1:3" x14ac:dyDescent="0.2">
      <c r="A5795">
        <v>1127</v>
      </c>
      <c r="B5795" t="s">
        <v>54</v>
      </c>
      <c r="C5795" s="2">
        <v>0.5</v>
      </c>
    </row>
    <row r="5796" spans="1:3" x14ac:dyDescent="0.2">
      <c r="A5796">
        <v>1127</v>
      </c>
      <c r="B5796" t="s">
        <v>3098</v>
      </c>
      <c r="C5796" s="2">
        <v>0.5</v>
      </c>
    </row>
    <row r="5797" spans="1:3" x14ac:dyDescent="0.2">
      <c r="A5797">
        <v>1127</v>
      </c>
      <c r="B5797" t="s">
        <v>3102</v>
      </c>
      <c r="C5797" s="2">
        <v>0.5</v>
      </c>
    </row>
    <row r="5798" spans="1:3" x14ac:dyDescent="0.2">
      <c r="A5798">
        <v>1127</v>
      </c>
      <c r="B5798" t="s">
        <v>2277</v>
      </c>
      <c r="C5798" s="2">
        <v>0.5</v>
      </c>
    </row>
    <row r="5799" spans="1:3" x14ac:dyDescent="0.2">
      <c r="A5799">
        <v>1127</v>
      </c>
      <c r="B5799" t="s">
        <v>3138</v>
      </c>
      <c r="C5799" s="2">
        <v>0.5</v>
      </c>
    </row>
    <row r="5800" spans="1:3" x14ac:dyDescent="0.2">
      <c r="A5800">
        <v>1127</v>
      </c>
      <c r="B5800" t="s">
        <v>3142</v>
      </c>
      <c r="C5800" s="2">
        <v>0.5</v>
      </c>
    </row>
    <row r="5801" spans="1:3" x14ac:dyDescent="0.2">
      <c r="A5801">
        <v>1127</v>
      </c>
      <c r="B5801" t="s">
        <v>3145</v>
      </c>
      <c r="C5801" s="2">
        <v>0.5</v>
      </c>
    </row>
    <row r="5802" spans="1:3" x14ac:dyDescent="0.2">
      <c r="A5802">
        <v>1127</v>
      </c>
      <c r="B5802" t="s">
        <v>3151</v>
      </c>
      <c r="C5802" s="2">
        <v>0.5</v>
      </c>
    </row>
    <row r="5803" spans="1:3" x14ac:dyDescent="0.2">
      <c r="A5803">
        <v>1127</v>
      </c>
      <c r="B5803" t="s">
        <v>3156</v>
      </c>
      <c r="C5803" s="2">
        <v>0.5</v>
      </c>
    </row>
    <row r="5804" spans="1:3" x14ac:dyDescent="0.2">
      <c r="A5804">
        <v>1127</v>
      </c>
      <c r="B5804" t="s">
        <v>3159</v>
      </c>
      <c r="C5804" s="2">
        <v>0.5</v>
      </c>
    </row>
    <row r="5805" spans="1:3" x14ac:dyDescent="0.2">
      <c r="A5805">
        <v>1127</v>
      </c>
      <c r="B5805" t="s">
        <v>3170</v>
      </c>
      <c r="C5805" s="2">
        <v>0.5</v>
      </c>
    </row>
    <row r="5806" spans="1:3" x14ac:dyDescent="0.2">
      <c r="A5806">
        <v>1127</v>
      </c>
      <c r="B5806" t="s">
        <v>3172</v>
      </c>
      <c r="C5806" s="2">
        <v>0.5</v>
      </c>
    </row>
    <row r="5807" spans="1:3" x14ac:dyDescent="0.2">
      <c r="A5807">
        <v>1127</v>
      </c>
      <c r="B5807" t="s">
        <v>3176</v>
      </c>
      <c r="C5807" s="2">
        <v>0.5</v>
      </c>
    </row>
    <row r="5808" spans="1:3" x14ac:dyDescent="0.2">
      <c r="A5808">
        <v>1127</v>
      </c>
      <c r="B5808" t="s">
        <v>694</v>
      </c>
      <c r="C5808" s="2">
        <v>0.5</v>
      </c>
    </row>
    <row r="5809" spans="1:3" x14ac:dyDescent="0.2">
      <c r="A5809">
        <v>1127</v>
      </c>
      <c r="B5809" t="s">
        <v>2303</v>
      </c>
      <c r="C5809" s="2">
        <v>0.5</v>
      </c>
    </row>
    <row r="5810" spans="1:3" x14ac:dyDescent="0.2">
      <c r="A5810">
        <v>1127</v>
      </c>
      <c r="B5810" t="s">
        <v>3184</v>
      </c>
      <c r="C5810" s="2">
        <v>0.5</v>
      </c>
    </row>
    <row r="5811" spans="1:3" x14ac:dyDescent="0.2">
      <c r="A5811">
        <v>1127</v>
      </c>
      <c r="B5811" t="s">
        <v>3185</v>
      </c>
      <c r="C5811" s="2">
        <v>0.5</v>
      </c>
    </row>
    <row r="5812" spans="1:3" x14ac:dyDescent="0.2">
      <c r="A5812">
        <v>1127</v>
      </c>
      <c r="B5812" t="s">
        <v>3187</v>
      </c>
      <c r="C5812" s="2">
        <v>0.5</v>
      </c>
    </row>
    <row r="5813" spans="1:3" x14ac:dyDescent="0.2">
      <c r="A5813">
        <v>1127</v>
      </c>
      <c r="B5813" t="s">
        <v>411</v>
      </c>
      <c r="C5813" s="2">
        <v>0.5</v>
      </c>
    </row>
    <row r="5814" spans="1:3" x14ac:dyDescent="0.2">
      <c r="A5814">
        <v>1127</v>
      </c>
      <c r="B5814" t="s">
        <v>3202</v>
      </c>
      <c r="C5814" s="2">
        <v>0.5</v>
      </c>
    </row>
    <row r="5815" spans="1:3" x14ac:dyDescent="0.2">
      <c r="A5815">
        <v>1127</v>
      </c>
      <c r="B5815" t="s">
        <v>3210</v>
      </c>
      <c r="C5815" s="2">
        <v>0.5</v>
      </c>
    </row>
    <row r="5816" spans="1:3" x14ac:dyDescent="0.2">
      <c r="A5816">
        <v>1127</v>
      </c>
      <c r="B5816" t="s">
        <v>3211</v>
      </c>
      <c r="C5816" s="2">
        <v>0.5</v>
      </c>
    </row>
    <row r="5817" spans="1:3" x14ac:dyDescent="0.2">
      <c r="A5817">
        <v>1127</v>
      </c>
      <c r="B5817" t="s">
        <v>2176</v>
      </c>
      <c r="C5817" s="2">
        <v>0.5</v>
      </c>
    </row>
    <row r="5818" spans="1:3" x14ac:dyDescent="0.2">
      <c r="A5818">
        <v>1127</v>
      </c>
      <c r="B5818" t="s">
        <v>3215</v>
      </c>
      <c r="C5818" s="2">
        <v>0.5</v>
      </c>
    </row>
    <row r="5819" spans="1:3" x14ac:dyDescent="0.2">
      <c r="A5819">
        <v>1127</v>
      </c>
      <c r="B5819" t="s">
        <v>732</v>
      </c>
      <c r="C5819" s="2">
        <v>0.5</v>
      </c>
    </row>
    <row r="5820" spans="1:3" x14ac:dyDescent="0.2">
      <c r="A5820">
        <v>1127</v>
      </c>
      <c r="B5820" t="s">
        <v>3220</v>
      </c>
      <c r="C5820" s="2">
        <v>0.5</v>
      </c>
    </row>
    <row r="5821" spans="1:3" x14ac:dyDescent="0.2">
      <c r="A5821">
        <v>1127</v>
      </c>
      <c r="B5821" t="s">
        <v>620</v>
      </c>
      <c r="C5821" s="2">
        <v>0.5</v>
      </c>
    </row>
    <row r="5822" spans="1:3" x14ac:dyDescent="0.2">
      <c r="A5822">
        <v>1127</v>
      </c>
      <c r="B5822" t="s">
        <v>3221</v>
      </c>
      <c r="C5822" s="2">
        <v>0.5</v>
      </c>
    </row>
    <row r="5823" spans="1:3" x14ac:dyDescent="0.2">
      <c r="A5823">
        <v>1127</v>
      </c>
      <c r="B5823" t="s">
        <v>947</v>
      </c>
      <c r="C5823" s="2">
        <v>0.5</v>
      </c>
    </row>
    <row r="5824" spans="1:3" x14ac:dyDescent="0.2">
      <c r="A5824">
        <v>1127</v>
      </c>
      <c r="B5824" t="s">
        <v>3223</v>
      </c>
      <c r="C5824" s="2">
        <v>0.5</v>
      </c>
    </row>
    <row r="5825" spans="1:3" x14ac:dyDescent="0.2">
      <c r="A5825">
        <v>1127</v>
      </c>
      <c r="B5825" t="s">
        <v>3224</v>
      </c>
      <c r="C5825" s="2">
        <v>0.5</v>
      </c>
    </row>
    <row r="5826" spans="1:3" x14ac:dyDescent="0.2">
      <c r="A5826">
        <v>1127</v>
      </c>
      <c r="B5826" t="s">
        <v>3230</v>
      </c>
      <c r="C5826" s="2">
        <v>0.5</v>
      </c>
    </row>
    <row r="5827" spans="1:3" x14ac:dyDescent="0.2">
      <c r="A5827">
        <v>1127</v>
      </c>
      <c r="B5827" t="s">
        <v>3231</v>
      </c>
      <c r="C5827" s="2">
        <v>0.5</v>
      </c>
    </row>
    <row r="5828" spans="1:3" x14ac:dyDescent="0.2">
      <c r="A5828">
        <v>1127</v>
      </c>
      <c r="B5828" t="s">
        <v>3234</v>
      </c>
      <c r="C5828" s="2">
        <v>0.5</v>
      </c>
    </row>
    <row r="5829" spans="1:3" x14ac:dyDescent="0.2">
      <c r="A5829">
        <v>1127</v>
      </c>
      <c r="B5829" t="s">
        <v>3242</v>
      </c>
      <c r="C5829" s="2">
        <v>0.5</v>
      </c>
    </row>
    <row r="5830" spans="1:3" x14ac:dyDescent="0.2">
      <c r="A5830">
        <v>1127</v>
      </c>
      <c r="B5830" t="s">
        <v>2357</v>
      </c>
      <c r="C5830" s="2">
        <v>0.5</v>
      </c>
    </row>
    <row r="5831" spans="1:3" x14ac:dyDescent="0.2">
      <c r="A5831">
        <v>1127</v>
      </c>
      <c r="B5831" t="s">
        <v>326</v>
      </c>
      <c r="C5831" s="2">
        <v>0.5</v>
      </c>
    </row>
    <row r="5832" spans="1:3" x14ac:dyDescent="0.2">
      <c r="A5832">
        <v>1127</v>
      </c>
      <c r="B5832" t="s">
        <v>647</v>
      </c>
      <c r="C5832" s="2">
        <v>0.5</v>
      </c>
    </row>
    <row r="5833" spans="1:3" x14ac:dyDescent="0.2">
      <c r="A5833">
        <v>1127</v>
      </c>
      <c r="B5833" t="s">
        <v>1198</v>
      </c>
      <c r="C5833" s="2">
        <v>0.5</v>
      </c>
    </row>
    <row r="5834" spans="1:3" x14ac:dyDescent="0.2">
      <c r="A5834">
        <v>1127</v>
      </c>
      <c r="B5834" t="s">
        <v>3281</v>
      </c>
      <c r="C5834" s="2">
        <v>0.5</v>
      </c>
    </row>
    <row r="5835" spans="1:3" x14ac:dyDescent="0.2">
      <c r="A5835">
        <v>1127</v>
      </c>
      <c r="B5835" t="s">
        <v>3282</v>
      </c>
      <c r="C5835" s="2">
        <v>0.5</v>
      </c>
    </row>
    <row r="5836" spans="1:3" x14ac:dyDescent="0.2">
      <c r="A5836">
        <v>1128</v>
      </c>
      <c r="B5836" t="s">
        <v>2092</v>
      </c>
      <c r="C5836" s="2">
        <v>0.5</v>
      </c>
    </row>
    <row r="5837" spans="1:3" x14ac:dyDescent="0.2">
      <c r="A5837">
        <v>1128</v>
      </c>
      <c r="B5837" t="s">
        <v>2371</v>
      </c>
      <c r="C5837" s="2">
        <v>0.5</v>
      </c>
    </row>
    <row r="5838" spans="1:3" x14ac:dyDescent="0.2">
      <c r="A5838">
        <v>1128</v>
      </c>
      <c r="B5838" t="s">
        <v>3306</v>
      </c>
      <c r="C5838" s="2">
        <v>0.5</v>
      </c>
    </row>
    <row r="5839" spans="1:3" x14ac:dyDescent="0.2">
      <c r="A5839">
        <v>1128</v>
      </c>
      <c r="B5839" t="s">
        <v>10</v>
      </c>
      <c r="C5839" s="2">
        <v>0.5</v>
      </c>
    </row>
    <row r="5840" spans="1:3" x14ac:dyDescent="0.2">
      <c r="A5840">
        <v>1128</v>
      </c>
      <c r="B5840" t="s">
        <v>3308</v>
      </c>
      <c r="C5840" s="2">
        <v>0.5</v>
      </c>
    </row>
    <row r="5841" spans="1:3" x14ac:dyDescent="0.2">
      <c r="A5841">
        <v>1128</v>
      </c>
      <c r="B5841" t="s">
        <v>3311</v>
      </c>
      <c r="C5841" s="2">
        <v>0.5</v>
      </c>
    </row>
    <row r="5842" spans="1:3" x14ac:dyDescent="0.2">
      <c r="A5842">
        <v>1128</v>
      </c>
      <c r="B5842" t="s">
        <v>3312</v>
      </c>
      <c r="C5842" s="2">
        <v>0.5</v>
      </c>
    </row>
    <row r="5843" spans="1:3" x14ac:dyDescent="0.2">
      <c r="A5843">
        <v>1128</v>
      </c>
      <c r="B5843" t="s">
        <v>3321</v>
      </c>
      <c r="C5843" s="2">
        <v>0.5</v>
      </c>
    </row>
    <row r="5844" spans="1:3" x14ac:dyDescent="0.2">
      <c r="A5844">
        <v>1128</v>
      </c>
      <c r="B5844" t="s">
        <v>3324</v>
      </c>
      <c r="C5844" s="2">
        <v>0.5</v>
      </c>
    </row>
    <row r="5845" spans="1:3" x14ac:dyDescent="0.2">
      <c r="A5845">
        <v>1128</v>
      </c>
      <c r="B5845" t="s">
        <v>3338</v>
      </c>
      <c r="C5845" s="2">
        <v>0.5</v>
      </c>
    </row>
    <row r="5846" spans="1:3" x14ac:dyDescent="0.2">
      <c r="A5846">
        <v>1128</v>
      </c>
      <c r="B5846" t="s">
        <v>3344</v>
      </c>
      <c r="C5846" s="2">
        <v>0.5</v>
      </c>
    </row>
    <row r="5847" spans="1:3" x14ac:dyDescent="0.2">
      <c r="A5847">
        <v>1128</v>
      </c>
      <c r="B5847" t="s">
        <v>3347</v>
      </c>
      <c r="C5847" s="2">
        <v>0.5</v>
      </c>
    </row>
    <row r="5848" spans="1:3" x14ac:dyDescent="0.2">
      <c r="A5848">
        <v>1128</v>
      </c>
      <c r="B5848" t="s">
        <v>68</v>
      </c>
      <c r="C5848" s="2">
        <v>0.5</v>
      </c>
    </row>
    <row r="5849" spans="1:3" x14ac:dyDescent="0.2">
      <c r="A5849">
        <v>1128</v>
      </c>
      <c r="B5849" t="s">
        <v>1992</v>
      </c>
      <c r="C5849" s="2">
        <v>0.5</v>
      </c>
    </row>
    <row r="5850" spans="1:3" x14ac:dyDescent="0.2">
      <c r="A5850">
        <v>1128</v>
      </c>
      <c r="B5850" t="s">
        <v>3362</v>
      </c>
      <c r="C5850" s="2">
        <v>0.5</v>
      </c>
    </row>
    <row r="5851" spans="1:3" x14ac:dyDescent="0.2">
      <c r="A5851">
        <v>1128</v>
      </c>
      <c r="B5851" t="s">
        <v>3378</v>
      </c>
      <c r="C5851" s="2">
        <v>0.5</v>
      </c>
    </row>
    <row r="5852" spans="1:3" x14ac:dyDescent="0.2">
      <c r="A5852">
        <v>1128</v>
      </c>
      <c r="B5852" t="s">
        <v>3386</v>
      </c>
      <c r="C5852" s="2">
        <v>0.5</v>
      </c>
    </row>
    <row r="5853" spans="1:3" x14ac:dyDescent="0.2">
      <c r="A5853">
        <v>1128</v>
      </c>
      <c r="B5853" t="s">
        <v>3392</v>
      </c>
      <c r="C5853" s="2">
        <v>0.5</v>
      </c>
    </row>
    <row r="5854" spans="1:3" x14ac:dyDescent="0.2">
      <c r="A5854">
        <v>1128</v>
      </c>
      <c r="B5854" t="s">
        <v>3398</v>
      </c>
      <c r="C5854" s="2">
        <v>0.5</v>
      </c>
    </row>
    <row r="5855" spans="1:3" x14ac:dyDescent="0.2">
      <c r="A5855">
        <v>1128</v>
      </c>
      <c r="B5855" t="s">
        <v>3401</v>
      </c>
      <c r="C5855" s="2">
        <v>0.5</v>
      </c>
    </row>
    <row r="5856" spans="1:3" x14ac:dyDescent="0.2">
      <c r="A5856">
        <v>1128</v>
      </c>
      <c r="B5856" t="s">
        <v>3406</v>
      </c>
      <c r="C5856" s="2">
        <v>0.5</v>
      </c>
    </row>
    <row r="5857" spans="1:3" x14ac:dyDescent="0.2">
      <c r="A5857">
        <v>1128</v>
      </c>
      <c r="B5857" t="s">
        <v>506</v>
      </c>
      <c r="C5857" s="2">
        <v>0.5</v>
      </c>
    </row>
    <row r="5858" spans="1:3" x14ac:dyDescent="0.2">
      <c r="A5858">
        <v>1128</v>
      </c>
      <c r="B5858" t="s">
        <v>3414</v>
      </c>
      <c r="C5858" s="2">
        <v>0.5</v>
      </c>
    </row>
    <row r="5859" spans="1:3" x14ac:dyDescent="0.2">
      <c r="A5859">
        <v>1128</v>
      </c>
      <c r="B5859" t="s">
        <v>3416</v>
      </c>
      <c r="C5859" s="2">
        <v>0.5</v>
      </c>
    </row>
    <row r="5860" spans="1:3" x14ac:dyDescent="0.2">
      <c r="A5860">
        <v>1128</v>
      </c>
      <c r="B5860" t="s">
        <v>3417</v>
      </c>
      <c r="C5860" s="2">
        <v>0.5</v>
      </c>
    </row>
    <row r="5861" spans="1:3" x14ac:dyDescent="0.2">
      <c r="A5861">
        <v>1128</v>
      </c>
      <c r="B5861" t="s">
        <v>3418</v>
      </c>
      <c r="C5861" s="2">
        <v>0.5</v>
      </c>
    </row>
    <row r="5862" spans="1:3" x14ac:dyDescent="0.2">
      <c r="A5862">
        <v>1128</v>
      </c>
      <c r="B5862" t="s">
        <v>3421</v>
      </c>
      <c r="C5862" s="2">
        <v>0.5</v>
      </c>
    </row>
    <row r="5863" spans="1:3" x14ac:dyDescent="0.2">
      <c r="A5863">
        <v>1128</v>
      </c>
      <c r="B5863" t="s">
        <v>3426</v>
      </c>
      <c r="C5863" s="2">
        <v>0.5</v>
      </c>
    </row>
    <row r="5864" spans="1:3" x14ac:dyDescent="0.2">
      <c r="A5864">
        <v>1128</v>
      </c>
      <c r="B5864" t="s">
        <v>3428</v>
      </c>
      <c r="C5864" s="2">
        <v>0.5</v>
      </c>
    </row>
    <row r="5865" spans="1:3" x14ac:dyDescent="0.2">
      <c r="A5865">
        <v>1128</v>
      </c>
      <c r="B5865" t="s">
        <v>3446</v>
      </c>
      <c r="C5865" s="2">
        <v>0.5</v>
      </c>
    </row>
    <row r="5866" spans="1:3" x14ac:dyDescent="0.2">
      <c r="A5866">
        <v>1128</v>
      </c>
      <c r="B5866" t="s">
        <v>3451</v>
      </c>
      <c r="C5866" s="2">
        <v>0.5</v>
      </c>
    </row>
    <row r="5867" spans="1:3" x14ac:dyDescent="0.2">
      <c r="A5867">
        <v>1128</v>
      </c>
      <c r="B5867" t="s">
        <v>3456</v>
      </c>
      <c r="C5867" s="2">
        <v>0.5</v>
      </c>
    </row>
    <row r="5868" spans="1:3" x14ac:dyDescent="0.2">
      <c r="A5868">
        <v>1128</v>
      </c>
      <c r="B5868" t="s">
        <v>162</v>
      </c>
      <c r="C5868" s="2">
        <v>0.5</v>
      </c>
    </row>
    <row r="5869" spans="1:3" x14ac:dyDescent="0.2">
      <c r="A5869">
        <v>1128</v>
      </c>
      <c r="B5869" t="s">
        <v>3477</v>
      </c>
      <c r="C5869" s="2">
        <v>0.5</v>
      </c>
    </row>
    <row r="5870" spans="1:3" x14ac:dyDescent="0.2">
      <c r="A5870">
        <v>1128</v>
      </c>
      <c r="B5870" t="s">
        <v>3485</v>
      </c>
      <c r="C5870" s="2">
        <v>0.5</v>
      </c>
    </row>
    <row r="5871" spans="1:3" x14ac:dyDescent="0.2">
      <c r="A5871">
        <v>1128</v>
      </c>
      <c r="B5871" t="s">
        <v>169</v>
      </c>
      <c r="C5871" s="2">
        <v>0.5</v>
      </c>
    </row>
    <row r="5872" spans="1:3" x14ac:dyDescent="0.2">
      <c r="A5872">
        <v>1128</v>
      </c>
      <c r="B5872" t="s">
        <v>3493</v>
      </c>
      <c r="C5872" s="2">
        <v>0.5</v>
      </c>
    </row>
    <row r="5873" spans="1:3" x14ac:dyDescent="0.2">
      <c r="A5873">
        <v>1128</v>
      </c>
      <c r="B5873" t="s">
        <v>3497</v>
      </c>
      <c r="C5873" s="2">
        <v>0.5</v>
      </c>
    </row>
    <row r="5874" spans="1:3" x14ac:dyDescent="0.2">
      <c r="A5874">
        <v>1128</v>
      </c>
      <c r="B5874" t="s">
        <v>175</v>
      </c>
      <c r="C5874" s="2">
        <v>0.5</v>
      </c>
    </row>
    <row r="5875" spans="1:3" x14ac:dyDescent="0.2">
      <c r="A5875">
        <v>1128</v>
      </c>
      <c r="B5875" t="s">
        <v>3508</v>
      </c>
      <c r="C5875" s="2">
        <v>0.5</v>
      </c>
    </row>
    <row r="5876" spans="1:3" x14ac:dyDescent="0.2">
      <c r="A5876">
        <v>1128</v>
      </c>
      <c r="B5876" t="s">
        <v>2308</v>
      </c>
      <c r="C5876" s="2">
        <v>0.5</v>
      </c>
    </row>
    <row r="5877" spans="1:3" x14ac:dyDescent="0.2">
      <c r="A5877">
        <v>1128</v>
      </c>
      <c r="B5877" t="s">
        <v>3509</v>
      </c>
      <c r="C5877" s="2">
        <v>0.5</v>
      </c>
    </row>
    <row r="5878" spans="1:3" x14ac:dyDescent="0.2">
      <c r="A5878">
        <v>1128</v>
      </c>
      <c r="B5878" t="s">
        <v>2481</v>
      </c>
      <c r="C5878" s="2">
        <v>0.5</v>
      </c>
    </row>
    <row r="5879" spans="1:3" x14ac:dyDescent="0.2">
      <c r="A5879">
        <v>1128</v>
      </c>
      <c r="B5879" t="s">
        <v>196</v>
      </c>
      <c r="C5879" s="2">
        <v>0.5</v>
      </c>
    </row>
    <row r="5880" spans="1:3" x14ac:dyDescent="0.2">
      <c r="A5880">
        <v>1128</v>
      </c>
      <c r="B5880" t="s">
        <v>3525</v>
      </c>
      <c r="C5880" s="2">
        <v>0.5</v>
      </c>
    </row>
    <row r="5881" spans="1:3" x14ac:dyDescent="0.2">
      <c r="A5881">
        <v>1128</v>
      </c>
      <c r="B5881" t="s">
        <v>3527</v>
      </c>
      <c r="C5881" s="2">
        <v>0.5</v>
      </c>
    </row>
    <row r="5882" spans="1:3" x14ac:dyDescent="0.2">
      <c r="A5882">
        <v>1128</v>
      </c>
      <c r="B5882" t="s">
        <v>3528</v>
      </c>
      <c r="C5882" s="2">
        <v>0.5</v>
      </c>
    </row>
    <row r="5883" spans="1:3" x14ac:dyDescent="0.2">
      <c r="A5883">
        <v>1128</v>
      </c>
      <c r="B5883" t="s">
        <v>2316</v>
      </c>
      <c r="C5883" s="2">
        <v>0.5</v>
      </c>
    </row>
    <row r="5884" spans="1:3" x14ac:dyDescent="0.2">
      <c r="A5884">
        <v>1128</v>
      </c>
      <c r="B5884" t="s">
        <v>3535</v>
      </c>
      <c r="C5884" s="2">
        <v>0.5</v>
      </c>
    </row>
    <row r="5885" spans="1:3" x14ac:dyDescent="0.2">
      <c r="A5885">
        <v>1128</v>
      </c>
      <c r="B5885" t="s">
        <v>3537</v>
      </c>
      <c r="C5885" s="2">
        <v>0.5</v>
      </c>
    </row>
    <row r="5886" spans="1:3" x14ac:dyDescent="0.2">
      <c r="A5886">
        <v>1128</v>
      </c>
      <c r="B5886" t="s">
        <v>3543</v>
      </c>
      <c r="C5886" s="2">
        <v>0.5</v>
      </c>
    </row>
    <row r="5887" spans="1:3" x14ac:dyDescent="0.2">
      <c r="A5887">
        <v>1128</v>
      </c>
      <c r="B5887" t="s">
        <v>3545</v>
      </c>
      <c r="C5887" s="2">
        <v>0.5</v>
      </c>
    </row>
    <row r="5888" spans="1:3" x14ac:dyDescent="0.2">
      <c r="A5888">
        <v>1128</v>
      </c>
      <c r="B5888" t="s">
        <v>1419</v>
      </c>
      <c r="C5888" s="2">
        <v>0.5</v>
      </c>
    </row>
    <row r="5889" spans="1:3" x14ac:dyDescent="0.2">
      <c r="A5889">
        <v>1128</v>
      </c>
      <c r="B5889" t="s">
        <v>3551</v>
      </c>
      <c r="C5889" s="2">
        <v>0.5</v>
      </c>
    </row>
    <row r="5890" spans="1:3" x14ac:dyDescent="0.2">
      <c r="A5890">
        <v>1128</v>
      </c>
      <c r="B5890" t="s">
        <v>3553</v>
      </c>
      <c r="C5890" s="2">
        <v>0.5</v>
      </c>
    </row>
    <row r="5891" spans="1:3" x14ac:dyDescent="0.2">
      <c r="A5891">
        <v>1128</v>
      </c>
      <c r="B5891" t="s">
        <v>3555</v>
      </c>
      <c r="C5891" s="2">
        <v>0.5</v>
      </c>
    </row>
    <row r="5892" spans="1:3" x14ac:dyDescent="0.2">
      <c r="A5892">
        <v>1128</v>
      </c>
      <c r="B5892" t="s">
        <v>3556</v>
      </c>
      <c r="C5892" s="2">
        <v>0.5</v>
      </c>
    </row>
    <row r="5893" spans="1:3" x14ac:dyDescent="0.2">
      <c r="A5893">
        <v>1128</v>
      </c>
      <c r="B5893" t="s">
        <v>3560</v>
      </c>
      <c r="C5893" s="2">
        <v>0.5</v>
      </c>
    </row>
    <row r="5894" spans="1:3" x14ac:dyDescent="0.2">
      <c r="A5894">
        <v>1128</v>
      </c>
      <c r="B5894" t="s">
        <v>3583</v>
      </c>
      <c r="C5894" s="2">
        <v>0.5</v>
      </c>
    </row>
    <row r="5895" spans="1:3" x14ac:dyDescent="0.2">
      <c r="A5895">
        <v>1128</v>
      </c>
      <c r="B5895" t="s">
        <v>3586</v>
      </c>
      <c r="C5895" s="2">
        <v>0.5</v>
      </c>
    </row>
    <row r="5896" spans="1:3" x14ac:dyDescent="0.2">
      <c r="A5896">
        <v>1128</v>
      </c>
      <c r="B5896" t="s">
        <v>3592</v>
      </c>
      <c r="C5896" s="2">
        <v>0.5</v>
      </c>
    </row>
    <row r="5897" spans="1:3" x14ac:dyDescent="0.2">
      <c r="A5897">
        <v>1128</v>
      </c>
      <c r="B5897" t="s">
        <v>3595</v>
      </c>
      <c r="C5897" s="2">
        <v>0.5</v>
      </c>
    </row>
    <row r="5898" spans="1:3" x14ac:dyDescent="0.2">
      <c r="A5898">
        <v>1128</v>
      </c>
      <c r="B5898" t="s">
        <v>3599</v>
      </c>
      <c r="C5898" s="2">
        <v>0.5</v>
      </c>
    </row>
    <row r="5899" spans="1:3" x14ac:dyDescent="0.2">
      <c r="A5899">
        <v>1128</v>
      </c>
      <c r="B5899" t="s">
        <v>3605</v>
      </c>
      <c r="C5899" s="2">
        <v>0.5</v>
      </c>
    </row>
    <row r="5900" spans="1:3" x14ac:dyDescent="0.2">
      <c r="A5900">
        <v>1128</v>
      </c>
      <c r="B5900" t="s">
        <v>270</v>
      </c>
      <c r="C5900" s="2">
        <v>0.5</v>
      </c>
    </row>
    <row r="5901" spans="1:3" x14ac:dyDescent="0.2">
      <c r="A5901">
        <v>1128</v>
      </c>
      <c r="B5901" t="s">
        <v>2917</v>
      </c>
      <c r="C5901" s="2">
        <v>0.5</v>
      </c>
    </row>
    <row r="5902" spans="1:3" x14ac:dyDescent="0.2">
      <c r="A5902">
        <v>1128</v>
      </c>
      <c r="B5902" t="s">
        <v>282</v>
      </c>
      <c r="C5902" s="2">
        <v>0.5</v>
      </c>
    </row>
    <row r="5903" spans="1:3" x14ac:dyDescent="0.2">
      <c r="A5903">
        <v>1128</v>
      </c>
      <c r="B5903" t="s">
        <v>3616</v>
      </c>
      <c r="C5903" s="2">
        <v>0.5</v>
      </c>
    </row>
    <row r="5904" spans="1:3" x14ac:dyDescent="0.2">
      <c r="A5904">
        <v>1128</v>
      </c>
      <c r="B5904" t="s">
        <v>3622</v>
      </c>
      <c r="C5904" s="2">
        <v>0.5</v>
      </c>
    </row>
    <row r="5905" spans="1:3" x14ac:dyDescent="0.2">
      <c r="A5905">
        <v>1128</v>
      </c>
      <c r="B5905" t="s">
        <v>3625</v>
      </c>
      <c r="C5905" s="2">
        <v>0.5</v>
      </c>
    </row>
    <row r="5906" spans="1:3" x14ac:dyDescent="0.2">
      <c r="A5906">
        <v>1128</v>
      </c>
      <c r="B5906" t="s">
        <v>439</v>
      </c>
      <c r="C5906" s="2">
        <v>0.5</v>
      </c>
    </row>
    <row r="5907" spans="1:3" x14ac:dyDescent="0.2">
      <c r="A5907">
        <v>1128</v>
      </c>
      <c r="B5907" t="s">
        <v>3626</v>
      </c>
      <c r="C5907" s="2">
        <v>0.5</v>
      </c>
    </row>
    <row r="5908" spans="1:3" x14ac:dyDescent="0.2">
      <c r="A5908">
        <v>1128</v>
      </c>
      <c r="B5908" t="s">
        <v>3627</v>
      </c>
      <c r="C5908" s="2">
        <v>0.5</v>
      </c>
    </row>
    <row r="5909" spans="1:3" x14ac:dyDescent="0.2">
      <c r="A5909">
        <v>1128</v>
      </c>
      <c r="B5909" t="s">
        <v>3634</v>
      </c>
      <c r="C5909" s="2">
        <v>0.5</v>
      </c>
    </row>
    <row r="5910" spans="1:3" x14ac:dyDescent="0.2">
      <c r="A5910">
        <v>1128</v>
      </c>
      <c r="B5910" t="s">
        <v>3648</v>
      </c>
      <c r="C5910" s="2">
        <v>0.5</v>
      </c>
    </row>
    <row r="5911" spans="1:3" x14ac:dyDescent="0.2">
      <c r="A5911">
        <v>1128</v>
      </c>
      <c r="B5911" t="s">
        <v>952</v>
      </c>
      <c r="C5911" s="2">
        <v>0.5</v>
      </c>
    </row>
    <row r="5912" spans="1:3" x14ac:dyDescent="0.2">
      <c r="A5912">
        <v>1128</v>
      </c>
      <c r="B5912" t="s">
        <v>3655</v>
      </c>
      <c r="C5912" s="2">
        <v>0.5</v>
      </c>
    </row>
    <row r="5913" spans="1:3" x14ac:dyDescent="0.2">
      <c r="A5913">
        <v>1128</v>
      </c>
      <c r="B5913" t="s">
        <v>3662</v>
      </c>
      <c r="C5913" s="2">
        <v>0.5</v>
      </c>
    </row>
    <row r="5914" spans="1:3" x14ac:dyDescent="0.2">
      <c r="A5914">
        <v>1128</v>
      </c>
      <c r="B5914" t="s">
        <v>2076</v>
      </c>
      <c r="C5914" s="2">
        <v>0.5</v>
      </c>
    </row>
    <row r="5915" spans="1:3" x14ac:dyDescent="0.2">
      <c r="A5915">
        <v>1128</v>
      </c>
      <c r="B5915" t="s">
        <v>3665</v>
      </c>
      <c r="C5915" s="2">
        <v>0.5</v>
      </c>
    </row>
    <row r="5916" spans="1:3" x14ac:dyDescent="0.2">
      <c r="A5916">
        <v>1128</v>
      </c>
      <c r="B5916" t="s">
        <v>458</v>
      </c>
      <c r="C5916" s="2">
        <v>0.5</v>
      </c>
    </row>
    <row r="5917" spans="1:3" x14ac:dyDescent="0.2">
      <c r="A5917">
        <v>1128</v>
      </c>
      <c r="B5917" t="s">
        <v>3684</v>
      </c>
      <c r="C5917" s="2">
        <v>0.5</v>
      </c>
    </row>
    <row r="5918" spans="1:3" x14ac:dyDescent="0.2">
      <c r="A5918">
        <v>1128</v>
      </c>
      <c r="B5918" t="s">
        <v>331</v>
      </c>
      <c r="C5918" s="2">
        <v>0.5</v>
      </c>
    </row>
    <row r="5919" spans="1:3" x14ac:dyDescent="0.2">
      <c r="A5919">
        <v>1128</v>
      </c>
      <c r="B5919" t="s">
        <v>3703</v>
      </c>
      <c r="C5919" s="2">
        <v>0.5</v>
      </c>
    </row>
    <row r="5920" spans="1:3" x14ac:dyDescent="0.2">
      <c r="A5920">
        <v>1129</v>
      </c>
      <c r="B5920" t="s">
        <v>3718</v>
      </c>
      <c r="C5920" s="2">
        <v>0.5</v>
      </c>
    </row>
    <row r="5921" spans="1:3" x14ac:dyDescent="0.2">
      <c r="A5921">
        <v>1129</v>
      </c>
      <c r="B5921" t="s">
        <v>3728</v>
      </c>
      <c r="C5921" s="2">
        <v>0.5</v>
      </c>
    </row>
    <row r="5922" spans="1:3" x14ac:dyDescent="0.2">
      <c r="A5922">
        <v>1129</v>
      </c>
      <c r="B5922" t="s">
        <v>3735</v>
      </c>
      <c r="C5922" s="2">
        <v>0.5</v>
      </c>
    </row>
    <row r="5923" spans="1:3" x14ac:dyDescent="0.2">
      <c r="A5923">
        <v>1129</v>
      </c>
      <c r="B5923" t="s">
        <v>3738</v>
      </c>
      <c r="C5923" s="2">
        <v>0.5</v>
      </c>
    </row>
    <row r="5924" spans="1:3" x14ac:dyDescent="0.2">
      <c r="A5924">
        <v>1129</v>
      </c>
      <c r="B5924" t="s">
        <v>3741</v>
      </c>
      <c r="C5924" s="2">
        <v>0.5</v>
      </c>
    </row>
    <row r="5925" spans="1:3" x14ac:dyDescent="0.2">
      <c r="A5925">
        <v>1129</v>
      </c>
      <c r="B5925" t="s">
        <v>3744</v>
      </c>
      <c r="C5925" s="2">
        <v>0.5</v>
      </c>
    </row>
    <row r="5926" spans="1:3" x14ac:dyDescent="0.2">
      <c r="A5926">
        <v>1129</v>
      </c>
      <c r="B5926" t="s">
        <v>3748</v>
      </c>
      <c r="C5926" s="2">
        <v>0.5</v>
      </c>
    </row>
    <row r="5927" spans="1:3" x14ac:dyDescent="0.2">
      <c r="A5927">
        <v>1129</v>
      </c>
      <c r="B5927" t="s">
        <v>54</v>
      </c>
      <c r="C5927" s="2">
        <v>0.5</v>
      </c>
    </row>
    <row r="5928" spans="1:3" x14ac:dyDescent="0.2">
      <c r="A5928">
        <v>1129</v>
      </c>
      <c r="B5928" t="s">
        <v>782</v>
      </c>
      <c r="C5928" s="2">
        <v>0.5</v>
      </c>
    </row>
    <row r="5929" spans="1:3" x14ac:dyDescent="0.2">
      <c r="A5929">
        <v>1129</v>
      </c>
      <c r="B5929" t="s">
        <v>3765</v>
      </c>
      <c r="C5929" s="2">
        <v>0.5</v>
      </c>
    </row>
    <row r="5930" spans="1:3" x14ac:dyDescent="0.2">
      <c r="A5930">
        <v>1129</v>
      </c>
      <c r="B5930" t="s">
        <v>3767</v>
      </c>
      <c r="C5930" s="2">
        <v>0.5</v>
      </c>
    </row>
    <row r="5931" spans="1:3" x14ac:dyDescent="0.2">
      <c r="A5931">
        <v>1129</v>
      </c>
      <c r="B5931" t="s">
        <v>3770</v>
      </c>
      <c r="C5931" s="2">
        <v>0.5</v>
      </c>
    </row>
    <row r="5932" spans="1:3" x14ac:dyDescent="0.2">
      <c r="A5932">
        <v>1129</v>
      </c>
      <c r="B5932" t="s">
        <v>136</v>
      </c>
      <c r="C5932" s="2">
        <v>0.5</v>
      </c>
    </row>
    <row r="5933" spans="1:3" x14ac:dyDescent="0.2">
      <c r="A5933">
        <v>1129</v>
      </c>
      <c r="B5933" t="s">
        <v>3777</v>
      </c>
      <c r="C5933" s="2">
        <v>0.5</v>
      </c>
    </row>
    <row r="5934" spans="1:3" x14ac:dyDescent="0.2">
      <c r="A5934">
        <v>1129</v>
      </c>
      <c r="B5934" t="s">
        <v>3778</v>
      </c>
      <c r="C5934" s="2">
        <v>0.5</v>
      </c>
    </row>
    <row r="5935" spans="1:3" x14ac:dyDescent="0.2">
      <c r="A5935">
        <v>1129</v>
      </c>
      <c r="B5935" t="s">
        <v>3788</v>
      </c>
      <c r="C5935" s="2">
        <v>0.5</v>
      </c>
    </row>
    <row r="5936" spans="1:3" x14ac:dyDescent="0.2">
      <c r="A5936">
        <v>1129</v>
      </c>
      <c r="B5936" t="s">
        <v>2034</v>
      </c>
      <c r="C5936" s="2">
        <v>0.5</v>
      </c>
    </row>
    <row r="5937" spans="1:3" x14ac:dyDescent="0.2">
      <c r="A5937">
        <v>1129</v>
      </c>
      <c r="B5937" t="s">
        <v>3798</v>
      </c>
      <c r="C5937" s="2">
        <v>0.5</v>
      </c>
    </row>
    <row r="5938" spans="1:3" x14ac:dyDescent="0.2">
      <c r="A5938">
        <v>1129</v>
      </c>
      <c r="B5938" t="s">
        <v>230</v>
      </c>
      <c r="C5938" s="2">
        <v>0.5</v>
      </c>
    </row>
    <row r="5939" spans="1:3" x14ac:dyDescent="0.2">
      <c r="A5939">
        <v>1129</v>
      </c>
      <c r="B5939" t="s">
        <v>3810</v>
      </c>
      <c r="C5939" s="2">
        <v>0.5</v>
      </c>
    </row>
    <row r="5940" spans="1:3" x14ac:dyDescent="0.2">
      <c r="A5940">
        <v>1129</v>
      </c>
      <c r="B5940" t="s">
        <v>3819</v>
      </c>
      <c r="C5940" s="2">
        <v>0.5</v>
      </c>
    </row>
    <row r="5941" spans="1:3" x14ac:dyDescent="0.2">
      <c r="A5941">
        <v>1129</v>
      </c>
      <c r="B5941" t="s">
        <v>3849</v>
      </c>
      <c r="C5941" s="2">
        <v>0.5</v>
      </c>
    </row>
    <row r="5942" spans="1:3" x14ac:dyDescent="0.2">
      <c r="A5942">
        <v>1129</v>
      </c>
      <c r="B5942" t="s">
        <v>1885</v>
      </c>
      <c r="C5942" s="2">
        <v>0.5</v>
      </c>
    </row>
    <row r="5943" spans="1:3" x14ac:dyDescent="0.2">
      <c r="A5943">
        <v>1130</v>
      </c>
      <c r="B5943" t="s">
        <v>3857</v>
      </c>
      <c r="C5943" s="2">
        <v>0.5</v>
      </c>
    </row>
    <row r="5944" spans="1:3" x14ac:dyDescent="0.2">
      <c r="A5944">
        <v>1130</v>
      </c>
      <c r="B5944" t="s">
        <v>3863</v>
      </c>
      <c r="C5944" s="2">
        <v>0.5</v>
      </c>
    </row>
    <row r="5945" spans="1:3" x14ac:dyDescent="0.2">
      <c r="A5945">
        <v>1130</v>
      </c>
      <c r="B5945" t="s">
        <v>3868</v>
      </c>
      <c r="C5945" s="2">
        <v>0.5</v>
      </c>
    </row>
    <row r="5946" spans="1:3" x14ac:dyDescent="0.2">
      <c r="A5946">
        <v>1130</v>
      </c>
      <c r="B5946" t="s">
        <v>3877</v>
      </c>
      <c r="C5946" s="2">
        <v>0.5</v>
      </c>
    </row>
    <row r="5947" spans="1:3" x14ac:dyDescent="0.2">
      <c r="A5947">
        <v>1130</v>
      </c>
      <c r="B5947" t="s">
        <v>3878</v>
      </c>
      <c r="C5947" s="2">
        <v>0.5</v>
      </c>
    </row>
    <row r="5948" spans="1:3" x14ac:dyDescent="0.2">
      <c r="A5948">
        <v>1130</v>
      </c>
      <c r="B5948" t="s">
        <v>2099</v>
      </c>
      <c r="C5948" s="2">
        <v>0.5</v>
      </c>
    </row>
    <row r="5949" spans="1:3" x14ac:dyDescent="0.2">
      <c r="A5949">
        <v>1130</v>
      </c>
      <c r="B5949" t="s">
        <v>3740</v>
      </c>
      <c r="C5949" s="2">
        <v>0.5</v>
      </c>
    </row>
    <row r="5950" spans="1:3" x14ac:dyDescent="0.2">
      <c r="A5950">
        <v>1130</v>
      </c>
      <c r="B5950" t="s">
        <v>30</v>
      </c>
      <c r="C5950" s="2">
        <v>0.5</v>
      </c>
    </row>
    <row r="5951" spans="1:3" x14ac:dyDescent="0.2">
      <c r="A5951">
        <v>1130</v>
      </c>
      <c r="B5951" t="s">
        <v>3327</v>
      </c>
      <c r="C5951" s="2">
        <v>0.5</v>
      </c>
    </row>
    <row r="5952" spans="1:3" x14ac:dyDescent="0.2">
      <c r="A5952">
        <v>1130</v>
      </c>
      <c r="B5952" t="s">
        <v>3900</v>
      </c>
      <c r="C5952" s="2">
        <v>0.5</v>
      </c>
    </row>
    <row r="5953" spans="1:3" x14ac:dyDescent="0.2">
      <c r="A5953">
        <v>1130</v>
      </c>
      <c r="B5953" t="s">
        <v>3904</v>
      </c>
      <c r="C5953" s="2">
        <v>0.5</v>
      </c>
    </row>
    <row r="5954" spans="1:3" x14ac:dyDescent="0.2">
      <c r="A5954">
        <v>1130</v>
      </c>
      <c r="B5954" t="s">
        <v>3905</v>
      </c>
      <c r="C5954" s="2">
        <v>0.5</v>
      </c>
    </row>
    <row r="5955" spans="1:3" x14ac:dyDescent="0.2">
      <c r="A5955">
        <v>1130</v>
      </c>
      <c r="B5955" t="s">
        <v>3907</v>
      </c>
      <c r="C5955" s="2">
        <v>0.5</v>
      </c>
    </row>
    <row r="5956" spans="1:3" x14ac:dyDescent="0.2">
      <c r="A5956">
        <v>1130</v>
      </c>
      <c r="B5956" t="s">
        <v>2582</v>
      </c>
      <c r="C5956" s="2">
        <v>0.5</v>
      </c>
    </row>
    <row r="5957" spans="1:3" x14ac:dyDescent="0.2">
      <c r="A5957">
        <v>1130</v>
      </c>
      <c r="B5957" t="s">
        <v>2252</v>
      </c>
      <c r="C5957" s="2">
        <v>0.5</v>
      </c>
    </row>
    <row r="5958" spans="1:3" x14ac:dyDescent="0.2">
      <c r="A5958">
        <v>1130</v>
      </c>
      <c r="B5958" t="s">
        <v>3949</v>
      </c>
      <c r="C5958" s="2">
        <v>0.5</v>
      </c>
    </row>
    <row r="5959" spans="1:3" x14ac:dyDescent="0.2">
      <c r="A5959">
        <v>1130</v>
      </c>
      <c r="B5959" t="s">
        <v>3954</v>
      </c>
      <c r="C5959" s="2">
        <v>0.5</v>
      </c>
    </row>
    <row r="5960" spans="1:3" x14ac:dyDescent="0.2">
      <c r="A5960">
        <v>1130</v>
      </c>
      <c r="B5960" t="s">
        <v>3959</v>
      </c>
      <c r="C5960" s="2">
        <v>0.5</v>
      </c>
    </row>
    <row r="5961" spans="1:3" x14ac:dyDescent="0.2">
      <c r="A5961">
        <v>1130</v>
      </c>
      <c r="B5961" t="s">
        <v>1641</v>
      </c>
      <c r="C5961" s="2">
        <v>0.5</v>
      </c>
    </row>
    <row r="5962" spans="1:3" x14ac:dyDescent="0.2">
      <c r="A5962">
        <v>1130</v>
      </c>
      <c r="B5962" t="s">
        <v>3969</v>
      </c>
      <c r="C5962" s="2">
        <v>0.5</v>
      </c>
    </row>
    <row r="5963" spans="1:3" x14ac:dyDescent="0.2">
      <c r="A5963">
        <v>1130</v>
      </c>
      <c r="B5963" t="s">
        <v>3970</v>
      </c>
      <c r="C5963" s="2">
        <v>0.5</v>
      </c>
    </row>
    <row r="5964" spans="1:3" x14ac:dyDescent="0.2">
      <c r="A5964">
        <v>1130</v>
      </c>
      <c r="B5964" t="s">
        <v>3379</v>
      </c>
      <c r="C5964" s="2">
        <v>0.5</v>
      </c>
    </row>
    <row r="5965" spans="1:3" x14ac:dyDescent="0.2">
      <c r="A5965">
        <v>1130</v>
      </c>
      <c r="B5965" t="s">
        <v>3976</v>
      </c>
      <c r="C5965" s="2">
        <v>0.5</v>
      </c>
    </row>
    <row r="5966" spans="1:3" x14ac:dyDescent="0.2">
      <c r="A5966">
        <v>1130</v>
      </c>
      <c r="B5966" t="s">
        <v>3986</v>
      </c>
      <c r="C5966" s="2">
        <v>0.5</v>
      </c>
    </row>
    <row r="5967" spans="1:3" x14ac:dyDescent="0.2">
      <c r="A5967">
        <v>1130</v>
      </c>
      <c r="B5967" t="s">
        <v>3989</v>
      </c>
      <c r="C5967" s="2">
        <v>0.5</v>
      </c>
    </row>
    <row r="5968" spans="1:3" x14ac:dyDescent="0.2">
      <c r="A5968">
        <v>1130</v>
      </c>
      <c r="B5968" t="s">
        <v>3995</v>
      </c>
      <c r="C5968" s="2">
        <v>0.5</v>
      </c>
    </row>
    <row r="5969" spans="1:3" x14ac:dyDescent="0.2">
      <c r="A5969">
        <v>1130</v>
      </c>
      <c r="B5969" t="s">
        <v>4004</v>
      </c>
      <c r="C5969" s="2">
        <v>0.5</v>
      </c>
    </row>
    <row r="5970" spans="1:3" x14ac:dyDescent="0.2">
      <c r="A5970">
        <v>1130</v>
      </c>
      <c r="B5970" t="s">
        <v>4006</v>
      </c>
      <c r="C5970" s="2">
        <v>0.5</v>
      </c>
    </row>
    <row r="5971" spans="1:3" x14ac:dyDescent="0.2">
      <c r="A5971">
        <v>1130</v>
      </c>
      <c r="B5971" t="s">
        <v>2006</v>
      </c>
      <c r="C5971" s="2">
        <v>0.5</v>
      </c>
    </row>
    <row r="5972" spans="1:3" x14ac:dyDescent="0.2">
      <c r="A5972">
        <v>1130</v>
      </c>
      <c r="B5972" t="s">
        <v>4011</v>
      </c>
      <c r="C5972" s="2">
        <v>0.5</v>
      </c>
    </row>
    <row r="5973" spans="1:3" x14ac:dyDescent="0.2">
      <c r="A5973">
        <v>1130</v>
      </c>
      <c r="B5973" t="s">
        <v>4022</v>
      </c>
      <c r="C5973" s="2">
        <v>0.5</v>
      </c>
    </row>
    <row r="5974" spans="1:3" x14ac:dyDescent="0.2">
      <c r="A5974">
        <v>1130</v>
      </c>
      <c r="B5974" t="s">
        <v>4023</v>
      </c>
      <c r="C5974" s="2">
        <v>0.5</v>
      </c>
    </row>
    <row r="5975" spans="1:3" x14ac:dyDescent="0.2">
      <c r="A5975">
        <v>1130</v>
      </c>
      <c r="B5975" t="s">
        <v>4024</v>
      </c>
      <c r="C5975" s="2">
        <v>0.5</v>
      </c>
    </row>
    <row r="5976" spans="1:3" x14ac:dyDescent="0.2">
      <c r="A5976">
        <v>1130</v>
      </c>
      <c r="B5976" t="s">
        <v>4025</v>
      </c>
      <c r="C5976" s="2">
        <v>0.5</v>
      </c>
    </row>
    <row r="5977" spans="1:3" x14ac:dyDescent="0.2">
      <c r="A5977">
        <v>1130</v>
      </c>
      <c r="B5977" t="s">
        <v>4026</v>
      </c>
      <c r="C5977" s="2">
        <v>0.5</v>
      </c>
    </row>
    <row r="5978" spans="1:3" x14ac:dyDescent="0.2">
      <c r="A5978">
        <v>1130</v>
      </c>
      <c r="B5978" t="s">
        <v>4027</v>
      </c>
      <c r="C5978" s="2">
        <v>0.5</v>
      </c>
    </row>
    <row r="5979" spans="1:3" x14ac:dyDescent="0.2">
      <c r="A5979">
        <v>1130</v>
      </c>
      <c r="B5979" t="s">
        <v>4028</v>
      </c>
      <c r="C5979" s="2">
        <v>0.5</v>
      </c>
    </row>
    <row r="5980" spans="1:3" x14ac:dyDescent="0.2">
      <c r="A5980">
        <v>1130</v>
      </c>
      <c r="B5980" t="s">
        <v>4029</v>
      </c>
      <c r="C5980" s="2">
        <v>0.5</v>
      </c>
    </row>
    <row r="5981" spans="1:3" x14ac:dyDescent="0.2">
      <c r="A5981">
        <v>1130</v>
      </c>
      <c r="B5981" t="s">
        <v>4030</v>
      </c>
      <c r="C5981" s="2">
        <v>0.5</v>
      </c>
    </row>
    <row r="5982" spans="1:3" x14ac:dyDescent="0.2">
      <c r="A5982">
        <v>1130</v>
      </c>
      <c r="B5982" t="s">
        <v>4031</v>
      </c>
      <c r="C5982" s="2">
        <v>0.5</v>
      </c>
    </row>
    <row r="5983" spans="1:3" x14ac:dyDescent="0.2">
      <c r="A5983">
        <v>1130</v>
      </c>
      <c r="B5983" t="s">
        <v>4032</v>
      </c>
      <c r="C5983" s="2">
        <v>0.5</v>
      </c>
    </row>
    <row r="5984" spans="1:3" x14ac:dyDescent="0.2">
      <c r="A5984">
        <v>1130</v>
      </c>
      <c r="B5984" t="s">
        <v>382</v>
      </c>
      <c r="C5984" s="2">
        <v>0.5</v>
      </c>
    </row>
    <row r="5985" spans="1:3" x14ac:dyDescent="0.2">
      <c r="A5985">
        <v>1130</v>
      </c>
      <c r="B5985" t="s">
        <v>4038</v>
      </c>
      <c r="C5985" s="2">
        <v>0.5</v>
      </c>
    </row>
    <row r="5986" spans="1:3" x14ac:dyDescent="0.2">
      <c r="A5986">
        <v>1130</v>
      </c>
      <c r="B5986" t="s">
        <v>3416</v>
      </c>
      <c r="C5986" s="2">
        <v>0.5</v>
      </c>
    </row>
    <row r="5987" spans="1:3" x14ac:dyDescent="0.2">
      <c r="A5987">
        <v>1130</v>
      </c>
      <c r="B5987" t="s">
        <v>4051</v>
      </c>
      <c r="C5987" s="2">
        <v>0.5</v>
      </c>
    </row>
    <row r="5988" spans="1:3" x14ac:dyDescent="0.2">
      <c r="A5988">
        <v>1130</v>
      </c>
      <c r="B5988" t="s">
        <v>4057</v>
      </c>
      <c r="C5988" s="2">
        <v>0.5</v>
      </c>
    </row>
    <row r="5989" spans="1:3" x14ac:dyDescent="0.2">
      <c r="A5989">
        <v>1130</v>
      </c>
      <c r="B5989" t="s">
        <v>4062</v>
      </c>
      <c r="C5989" s="2">
        <v>0.5</v>
      </c>
    </row>
    <row r="5990" spans="1:3" x14ac:dyDescent="0.2">
      <c r="A5990">
        <v>1130</v>
      </c>
      <c r="B5990" t="s">
        <v>4065</v>
      </c>
      <c r="C5990" s="2">
        <v>0.5</v>
      </c>
    </row>
    <row r="5991" spans="1:3" x14ac:dyDescent="0.2">
      <c r="A5991">
        <v>1130</v>
      </c>
      <c r="B5991" t="s">
        <v>4066</v>
      </c>
      <c r="C5991" s="2">
        <v>0.5</v>
      </c>
    </row>
    <row r="5992" spans="1:3" x14ac:dyDescent="0.2">
      <c r="A5992">
        <v>1130</v>
      </c>
      <c r="B5992" t="s">
        <v>3450</v>
      </c>
      <c r="C5992" s="2">
        <v>0.5</v>
      </c>
    </row>
    <row r="5993" spans="1:3" x14ac:dyDescent="0.2">
      <c r="A5993">
        <v>1130</v>
      </c>
      <c r="B5993" t="s">
        <v>1265</v>
      </c>
      <c r="C5993" s="2">
        <v>0.5</v>
      </c>
    </row>
    <row r="5994" spans="1:3" x14ac:dyDescent="0.2">
      <c r="A5994">
        <v>1130</v>
      </c>
      <c r="B5994" t="s">
        <v>4071</v>
      </c>
      <c r="C5994" s="2">
        <v>0.5</v>
      </c>
    </row>
    <row r="5995" spans="1:3" x14ac:dyDescent="0.2">
      <c r="A5995">
        <v>1130</v>
      </c>
      <c r="B5995" t="s">
        <v>4072</v>
      </c>
      <c r="C5995" s="2">
        <v>0.5</v>
      </c>
    </row>
    <row r="5996" spans="1:3" x14ac:dyDescent="0.2">
      <c r="A5996">
        <v>1130</v>
      </c>
      <c r="B5996" t="s">
        <v>1107</v>
      </c>
      <c r="C5996" s="2">
        <v>0.5</v>
      </c>
    </row>
    <row r="5997" spans="1:3" x14ac:dyDescent="0.2">
      <c r="A5997">
        <v>1130</v>
      </c>
      <c r="B5997" t="s">
        <v>4078</v>
      </c>
      <c r="C5997" s="2">
        <v>0.5</v>
      </c>
    </row>
    <row r="5998" spans="1:3" x14ac:dyDescent="0.2">
      <c r="A5998">
        <v>1130</v>
      </c>
      <c r="B5998" t="s">
        <v>4079</v>
      </c>
      <c r="C5998" s="2">
        <v>0.5</v>
      </c>
    </row>
    <row r="5999" spans="1:3" x14ac:dyDescent="0.2">
      <c r="A5999">
        <v>1130</v>
      </c>
      <c r="B5999" t="s">
        <v>4085</v>
      </c>
      <c r="C5999" s="2">
        <v>0.5</v>
      </c>
    </row>
    <row r="6000" spans="1:3" x14ac:dyDescent="0.2">
      <c r="A6000">
        <v>1130</v>
      </c>
      <c r="B6000" t="s">
        <v>4103</v>
      </c>
      <c r="C6000" s="2">
        <v>0.5</v>
      </c>
    </row>
    <row r="6001" spans="1:3" x14ac:dyDescent="0.2">
      <c r="A6001">
        <v>1130</v>
      </c>
      <c r="B6001" t="s">
        <v>4109</v>
      </c>
      <c r="C6001" s="2">
        <v>0.5</v>
      </c>
    </row>
    <row r="6002" spans="1:3" x14ac:dyDescent="0.2">
      <c r="A6002">
        <v>1130</v>
      </c>
      <c r="B6002" t="s">
        <v>4114</v>
      </c>
      <c r="C6002" s="2">
        <v>0.5</v>
      </c>
    </row>
    <row r="6003" spans="1:3" x14ac:dyDescent="0.2">
      <c r="A6003">
        <v>1130</v>
      </c>
      <c r="B6003" t="s">
        <v>4129</v>
      </c>
      <c r="C6003" s="2">
        <v>0.5</v>
      </c>
    </row>
    <row r="6004" spans="1:3" x14ac:dyDescent="0.2">
      <c r="A6004">
        <v>1130</v>
      </c>
      <c r="B6004" t="s">
        <v>4132</v>
      </c>
      <c r="C6004" s="2">
        <v>0.5</v>
      </c>
    </row>
    <row r="6005" spans="1:3" x14ac:dyDescent="0.2">
      <c r="A6005">
        <v>1130</v>
      </c>
      <c r="B6005" t="s">
        <v>4134</v>
      </c>
      <c r="C6005" s="2">
        <v>0.5</v>
      </c>
    </row>
    <row r="6006" spans="1:3" x14ac:dyDescent="0.2">
      <c r="A6006">
        <v>1130</v>
      </c>
      <c r="B6006" t="s">
        <v>4137</v>
      </c>
      <c r="C6006" s="2">
        <v>0.5</v>
      </c>
    </row>
    <row r="6007" spans="1:3" x14ac:dyDescent="0.2">
      <c r="A6007">
        <v>1130</v>
      </c>
      <c r="B6007" t="s">
        <v>2155</v>
      </c>
      <c r="C6007" s="2">
        <v>0.5</v>
      </c>
    </row>
    <row r="6008" spans="1:3" x14ac:dyDescent="0.2">
      <c r="A6008">
        <v>1130</v>
      </c>
      <c r="B6008" t="s">
        <v>174</v>
      </c>
      <c r="C6008" s="2">
        <v>0.5</v>
      </c>
    </row>
    <row r="6009" spans="1:3" x14ac:dyDescent="0.2">
      <c r="A6009">
        <v>1130</v>
      </c>
      <c r="B6009" t="s">
        <v>4155</v>
      </c>
      <c r="C6009" s="2">
        <v>0.5</v>
      </c>
    </row>
    <row r="6010" spans="1:3" x14ac:dyDescent="0.2">
      <c r="A6010">
        <v>1130</v>
      </c>
      <c r="B6010" t="s">
        <v>4169</v>
      </c>
      <c r="C6010" s="2">
        <v>0.5</v>
      </c>
    </row>
    <row r="6011" spans="1:3" x14ac:dyDescent="0.2">
      <c r="A6011">
        <v>1130</v>
      </c>
      <c r="B6011" t="s">
        <v>4172</v>
      </c>
      <c r="C6011" s="2">
        <v>0.5</v>
      </c>
    </row>
    <row r="6012" spans="1:3" x14ac:dyDescent="0.2">
      <c r="A6012">
        <v>1130</v>
      </c>
      <c r="B6012" t="s">
        <v>4176</v>
      </c>
      <c r="C6012" s="2">
        <v>0.5</v>
      </c>
    </row>
    <row r="6013" spans="1:3" x14ac:dyDescent="0.2">
      <c r="A6013">
        <v>1130</v>
      </c>
      <c r="B6013" t="s">
        <v>2166</v>
      </c>
      <c r="C6013" s="2">
        <v>0.5</v>
      </c>
    </row>
    <row r="6014" spans="1:3" x14ac:dyDescent="0.2">
      <c r="A6014">
        <v>1130</v>
      </c>
      <c r="B6014" t="s">
        <v>4185</v>
      </c>
      <c r="C6014" s="2">
        <v>0.5</v>
      </c>
    </row>
    <row r="6015" spans="1:3" x14ac:dyDescent="0.2">
      <c r="A6015">
        <v>1130</v>
      </c>
      <c r="B6015" t="s">
        <v>4193</v>
      </c>
      <c r="C6015" s="2">
        <v>0.5</v>
      </c>
    </row>
    <row r="6016" spans="1:3" x14ac:dyDescent="0.2">
      <c r="A6016">
        <v>1130</v>
      </c>
      <c r="B6016" t="s">
        <v>4197</v>
      </c>
      <c r="C6016" s="2">
        <v>0.5</v>
      </c>
    </row>
    <row r="6017" spans="1:3" x14ac:dyDescent="0.2">
      <c r="A6017">
        <v>1130</v>
      </c>
      <c r="B6017" t="s">
        <v>4203</v>
      </c>
      <c r="C6017" s="2">
        <v>0.5</v>
      </c>
    </row>
    <row r="6018" spans="1:3" x14ac:dyDescent="0.2">
      <c r="A6018">
        <v>1130</v>
      </c>
      <c r="B6018" t="s">
        <v>214</v>
      </c>
      <c r="C6018" s="2">
        <v>0.5</v>
      </c>
    </row>
    <row r="6019" spans="1:3" x14ac:dyDescent="0.2">
      <c r="A6019">
        <v>1130</v>
      </c>
      <c r="B6019" t="s">
        <v>2316</v>
      </c>
      <c r="C6019" s="2">
        <v>0.5</v>
      </c>
    </row>
    <row r="6020" spans="1:3" x14ac:dyDescent="0.2">
      <c r="A6020">
        <v>1130</v>
      </c>
      <c r="B6020" t="s">
        <v>4208</v>
      </c>
      <c r="C6020" s="2">
        <v>0.5</v>
      </c>
    </row>
    <row r="6021" spans="1:3" x14ac:dyDescent="0.2">
      <c r="A6021">
        <v>1130</v>
      </c>
      <c r="B6021" t="s">
        <v>4213</v>
      </c>
      <c r="C6021" s="2">
        <v>0.5</v>
      </c>
    </row>
    <row r="6022" spans="1:3" x14ac:dyDescent="0.2">
      <c r="A6022">
        <v>1130</v>
      </c>
      <c r="B6022" t="s">
        <v>4216</v>
      </c>
      <c r="C6022" s="2">
        <v>0.5</v>
      </c>
    </row>
    <row r="6023" spans="1:3" x14ac:dyDescent="0.2">
      <c r="A6023">
        <v>1130</v>
      </c>
      <c r="B6023" t="s">
        <v>4223</v>
      </c>
      <c r="C6023" s="2">
        <v>0.5</v>
      </c>
    </row>
    <row r="6024" spans="1:3" x14ac:dyDescent="0.2">
      <c r="A6024">
        <v>1130</v>
      </c>
      <c r="B6024" t="s">
        <v>4229</v>
      </c>
      <c r="C6024" s="2">
        <v>0.5</v>
      </c>
    </row>
    <row r="6025" spans="1:3" x14ac:dyDescent="0.2">
      <c r="A6025">
        <v>1130</v>
      </c>
      <c r="B6025" t="s">
        <v>4230</v>
      </c>
      <c r="C6025" s="2">
        <v>0.5</v>
      </c>
    </row>
    <row r="6026" spans="1:3" x14ac:dyDescent="0.2">
      <c r="A6026">
        <v>1130</v>
      </c>
      <c r="B6026" t="s">
        <v>4236</v>
      </c>
      <c r="C6026" s="2">
        <v>0.5</v>
      </c>
    </row>
    <row r="6027" spans="1:3" x14ac:dyDescent="0.2">
      <c r="A6027">
        <v>1130</v>
      </c>
      <c r="B6027" t="s">
        <v>4242</v>
      </c>
      <c r="C6027" s="2">
        <v>0.5</v>
      </c>
    </row>
    <row r="6028" spans="1:3" x14ac:dyDescent="0.2">
      <c r="A6028">
        <v>1130</v>
      </c>
      <c r="B6028" t="s">
        <v>4249</v>
      </c>
      <c r="C6028" s="2">
        <v>0.5</v>
      </c>
    </row>
    <row r="6029" spans="1:3" x14ac:dyDescent="0.2">
      <c r="A6029">
        <v>1130</v>
      </c>
      <c r="B6029" t="s">
        <v>4266</v>
      </c>
      <c r="C6029" s="2">
        <v>0.5</v>
      </c>
    </row>
    <row r="6030" spans="1:3" x14ac:dyDescent="0.2">
      <c r="A6030">
        <v>1130</v>
      </c>
      <c r="B6030" t="s">
        <v>4267</v>
      </c>
      <c r="C6030" s="2">
        <v>0.5</v>
      </c>
    </row>
    <row r="6031" spans="1:3" x14ac:dyDescent="0.2">
      <c r="A6031">
        <v>1130</v>
      </c>
      <c r="B6031" t="s">
        <v>4274</v>
      </c>
      <c r="C6031" s="2">
        <v>0.5</v>
      </c>
    </row>
    <row r="6032" spans="1:3" x14ac:dyDescent="0.2">
      <c r="A6032">
        <v>1130</v>
      </c>
      <c r="B6032" t="s">
        <v>4275</v>
      </c>
      <c r="C6032" s="2">
        <v>0.5</v>
      </c>
    </row>
    <row r="6033" spans="1:3" x14ac:dyDescent="0.2">
      <c r="A6033">
        <v>1130</v>
      </c>
      <c r="B6033" t="s">
        <v>4277</v>
      </c>
      <c r="C6033" s="2">
        <v>0.5</v>
      </c>
    </row>
    <row r="6034" spans="1:3" x14ac:dyDescent="0.2">
      <c r="A6034">
        <v>1130</v>
      </c>
      <c r="B6034" t="s">
        <v>4279</v>
      </c>
      <c r="C6034" s="2">
        <v>0.5</v>
      </c>
    </row>
    <row r="6035" spans="1:3" x14ac:dyDescent="0.2">
      <c r="A6035">
        <v>1130</v>
      </c>
      <c r="B6035" t="s">
        <v>2330</v>
      </c>
      <c r="C6035" s="2">
        <v>0.5</v>
      </c>
    </row>
    <row r="6036" spans="1:3" x14ac:dyDescent="0.2">
      <c r="A6036">
        <v>1130</v>
      </c>
      <c r="B6036" t="s">
        <v>4294</v>
      </c>
      <c r="C6036" s="2">
        <v>0.5</v>
      </c>
    </row>
    <row r="6037" spans="1:3" x14ac:dyDescent="0.2">
      <c r="A6037">
        <v>1130</v>
      </c>
      <c r="B6037" t="s">
        <v>2193</v>
      </c>
      <c r="C6037" s="2">
        <v>0.5</v>
      </c>
    </row>
    <row r="6038" spans="1:3" x14ac:dyDescent="0.2">
      <c r="A6038">
        <v>1130</v>
      </c>
      <c r="B6038" t="s">
        <v>2912</v>
      </c>
      <c r="C6038" s="2">
        <v>0.5</v>
      </c>
    </row>
    <row r="6039" spans="1:3" x14ac:dyDescent="0.2">
      <c r="A6039">
        <v>1130</v>
      </c>
      <c r="B6039" t="s">
        <v>4314</v>
      </c>
      <c r="C6039" s="2">
        <v>0.5</v>
      </c>
    </row>
    <row r="6040" spans="1:3" x14ac:dyDescent="0.2">
      <c r="A6040">
        <v>1130</v>
      </c>
      <c r="B6040" t="s">
        <v>1818</v>
      </c>
      <c r="C6040" s="2">
        <v>0.5</v>
      </c>
    </row>
    <row r="6041" spans="1:3" x14ac:dyDescent="0.2">
      <c r="A6041">
        <v>1130</v>
      </c>
      <c r="B6041" t="s">
        <v>4321</v>
      </c>
      <c r="C6041" s="2">
        <v>0.5</v>
      </c>
    </row>
    <row r="6042" spans="1:3" x14ac:dyDescent="0.2">
      <c r="A6042">
        <v>1130</v>
      </c>
      <c r="B6042" t="s">
        <v>4330</v>
      </c>
      <c r="C6042" s="2">
        <v>0.5</v>
      </c>
    </row>
    <row r="6043" spans="1:3" x14ac:dyDescent="0.2">
      <c r="A6043">
        <v>1130</v>
      </c>
      <c r="B6043" t="s">
        <v>4334</v>
      </c>
      <c r="C6043" s="2">
        <v>0.5</v>
      </c>
    </row>
    <row r="6044" spans="1:3" x14ac:dyDescent="0.2">
      <c r="A6044">
        <v>1130</v>
      </c>
      <c r="B6044" t="s">
        <v>4340</v>
      </c>
      <c r="C6044" s="2">
        <v>0.5</v>
      </c>
    </row>
    <row r="6045" spans="1:3" x14ac:dyDescent="0.2">
      <c r="A6045">
        <v>1130</v>
      </c>
      <c r="B6045" t="s">
        <v>4343</v>
      </c>
      <c r="C6045" s="2">
        <v>0.5</v>
      </c>
    </row>
    <row r="6046" spans="1:3" x14ac:dyDescent="0.2">
      <c r="A6046">
        <v>1130</v>
      </c>
      <c r="B6046" t="s">
        <v>4349</v>
      </c>
      <c r="C6046" s="2">
        <v>0.5</v>
      </c>
    </row>
    <row r="6047" spans="1:3" x14ac:dyDescent="0.2">
      <c r="A6047">
        <v>1130</v>
      </c>
      <c r="B6047" t="s">
        <v>4353</v>
      </c>
      <c r="C6047" s="2">
        <v>0.5</v>
      </c>
    </row>
    <row r="6048" spans="1:3" x14ac:dyDescent="0.2">
      <c r="A6048">
        <v>1130</v>
      </c>
      <c r="B6048" t="s">
        <v>4355</v>
      </c>
      <c r="C6048" s="2">
        <v>0.5</v>
      </c>
    </row>
    <row r="6049" spans="1:3" x14ac:dyDescent="0.2">
      <c r="A6049">
        <v>1130</v>
      </c>
      <c r="B6049" t="s">
        <v>4357</v>
      </c>
      <c r="C6049" s="2">
        <v>0.5</v>
      </c>
    </row>
    <row r="6050" spans="1:3" x14ac:dyDescent="0.2">
      <c r="A6050">
        <v>1130</v>
      </c>
      <c r="B6050" t="s">
        <v>4377</v>
      </c>
      <c r="C6050" s="2">
        <v>0.5</v>
      </c>
    </row>
    <row r="6051" spans="1:3" x14ac:dyDescent="0.2">
      <c r="A6051">
        <v>1130</v>
      </c>
      <c r="B6051" t="s">
        <v>4379</v>
      </c>
      <c r="C6051" s="2">
        <v>0.5</v>
      </c>
    </row>
    <row r="6052" spans="1:3" x14ac:dyDescent="0.2">
      <c r="A6052">
        <v>1130</v>
      </c>
      <c r="B6052" t="s">
        <v>4397</v>
      </c>
      <c r="C6052" s="2">
        <v>0.5</v>
      </c>
    </row>
    <row r="6053" spans="1:3" x14ac:dyDescent="0.2">
      <c r="A6053">
        <v>1130</v>
      </c>
      <c r="B6053" t="s">
        <v>4398</v>
      </c>
      <c r="C6053" s="2">
        <v>0.5</v>
      </c>
    </row>
    <row r="6054" spans="1:3" x14ac:dyDescent="0.2">
      <c r="A6054">
        <v>1130</v>
      </c>
      <c r="B6054" t="s">
        <v>1873</v>
      </c>
      <c r="C6054" s="2">
        <v>0.5</v>
      </c>
    </row>
    <row r="6055" spans="1:3" x14ac:dyDescent="0.2">
      <c r="A6055">
        <v>1130</v>
      </c>
      <c r="B6055" t="s">
        <v>4416</v>
      </c>
      <c r="C6055" s="2">
        <v>0.5</v>
      </c>
    </row>
    <row r="6056" spans="1:3" x14ac:dyDescent="0.2">
      <c r="A6056">
        <v>1130</v>
      </c>
      <c r="B6056" t="s">
        <v>4422</v>
      </c>
      <c r="C6056" s="2">
        <v>0.5</v>
      </c>
    </row>
    <row r="6057" spans="1:3" x14ac:dyDescent="0.2">
      <c r="A6057">
        <v>1130</v>
      </c>
      <c r="B6057" t="s">
        <v>340</v>
      </c>
      <c r="C6057" s="2">
        <v>0.5</v>
      </c>
    </row>
    <row r="6058" spans="1:3" x14ac:dyDescent="0.2">
      <c r="A6058">
        <v>1130</v>
      </c>
      <c r="B6058" t="s">
        <v>4435</v>
      </c>
      <c r="C6058" s="2">
        <v>0.5</v>
      </c>
    </row>
    <row r="6059" spans="1:3" x14ac:dyDescent="0.2">
      <c r="A6059">
        <v>1130</v>
      </c>
      <c r="B6059" t="s">
        <v>4438</v>
      </c>
      <c r="C6059" s="2">
        <v>0.5</v>
      </c>
    </row>
    <row r="6060" spans="1:3" x14ac:dyDescent="0.2">
      <c r="A6060">
        <v>1111</v>
      </c>
      <c r="B6060" t="s">
        <v>7</v>
      </c>
      <c r="C6060" s="2">
        <v>0</v>
      </c>
    </row>
    <row r="6061" spans="1:3" x14ac:dyDescent="0.2">
      <c r="A6061">
        <v>1111</v>
      </c>
      <c r="B6061" t="s">
        <v>13</v>
      </c>
      <c r="C6061" s="2">
        <v>0</v>
      </c>
    </row>
    <row r="6062" spans="1:3" x14ac:dyDescent="0.2">
      <c r="A6062">
        <v>1111</v>
      </c>
      <c r="B6062" t="s">
        <v>17</v>
      </c>
      <c r="C6062" s="2">
        <v>0</v>
      </c>
    </row>
    <row r="6063" spans="1:3" x14ac:dyDescent="0.2">
      <c r="A6063">
        <v>1111</v>
      </c>
      <c r="B6063" t="s">
        <v>22</v>
      </c>
      <c r="C6063" s="2">
        <v>0</v>
      </c>
    </row>
    <row r="6064" spans="1:3" x14ac:dyDescent="0.2">
      <c r="A6064">
        <v>1111</v>
      </c>
      <c r="B6064" t="s">
        <v>26</v>
      </c>
      <c r="C6064" s="2">
        <v>0</v>
      </c>
    </row>
    <row r="6065" spans="1:3" x14ac:dyDescent="0.2">
      <c r="A6065">
        <v>1111</v>
      </c>
      <c r="B6065" t="s">
        <v>30</v>
      </c>
      <c r="C6065" s="2">
        <v>0</v>
      </c>
    </row>
    <row r="6066" spans="1:3" x14ac:dyDescent="0.2">
      <c r="A6066">
        <v>1111</v>
      </c>
      <c r="B6066" t="s">
        <v>36</v>
      </c>
      <c r="C6066" s="2">
        <v>0</v>
      </c>
    </row>
    <row r="6067" spans="1:3" x14ac:dyDescent="0.2">
      <c r="A6067">
        <v>1111</v>
      </c>
      <c r="B6067" t="s">
        <v>62</v>
      </c>
      <c r="C6067" s="2">
        <v>0</v>
      </c>
    </row>
    <row r="6068" spans="1:3" x14ac:dyDescent="0.2">
      <c r="A6068">
        <v>1111</v>
      </c>
      <c r="B6068" t="s">
        <v>69</v>
      </c>
      <c r="C6068" s="2">
        <v>0</v>
      </c>
    </row>
    <row r="6069" spans="1:3" x14ac:dyDescent="0.2">
      <c r="A6069">
        <v>1111</v>
      </c>
      <c r="B6069" t="s">
        <v>82</v>
      </c>
      <c r="C6069" s="2">
        <v>0</v>
      </c>
    </row>
    <row r="6070" spans="1:3" x14ac:dyDescent="0.2">
      <c r="A6070">
        <v>1111</v>
      </c>
      <c r="B6070" t="s">
        <v>91</v>
      </c>
      <c r="C6070" s="2">
        <v>0</v>
      </c>
    </row>
    <row r="6071" spans="1:3" x14ac:dyDescent="0.2">
      <c r="A6071">
        <v>1111</v>
      </c>
      <c r="B6071" t="s">
        <v>107</v>
      </c>
      <c r="C6071" s="2">
        <v>0</v>
      </c>
    </row>
    <row r="6072" spans="1:3" x14ac:dyDescent="0.2">
      <c r="A6072">
        <v>1111</v>
      </c>
      <c r="B6072" t="s">
        <v>114</v>
      </c>
      <c r="C6072" s="2">
        <v>0</v>
      </c>
    </row>
    <row r="6073" spans="1:3" x14ac:dyDescent="0.2">
      <c r="A6073">
        <v>1111</v>
      </c>
      <c r="B6073" t="s">
        <v>119</v>
      </c>
      <c r="C6073" s="2">
        <v>0</v>
      </c>
    </row>
    <row r="6074" spans="1:3" x14ac:dyDescent="0.2">
      <c r="A6074">
        <v>1111</v>
      </c>
      <c r="B6074" t="s">
        <v>135</v>
      </c>
      <c r="C6074" s="2">
        <v>0</v>
      </c>
    </row>
    <row r="6075" spans="1:3" x14ac:dyDescent="0.2">
      <c r="A6075">
        <v>1111</v>
      </c>
      <c r="B6075" t="s">
        <v>170</v>
      </c>
      <c r="C6075" s="2">
        <v>0</v>
      </c>
    </row>
    <row r="6076" spans="1:3" x14ac:dyDescent="0.2">
      <c r="A6076">
        <v>1111</v>
      </c>
      <c r="B6076" t="s">
        <v>174</v>
      </c>
      <c r="C6076" s="2">
        <v>0</v>
      </c>
    </row>
    <row r="6077" spans="1:3" x14ac:dyDescent="0.2">
      <c r="A6077">
        <v>1111</v>
      </c>
      <c r="B6077" t="s">
        <v>181</v>
      </c>
      <c r="C6077" s="2">
        <v>0</v>
      </c>
    </row>
    <row r="6078" spans="1:3" x14ac:dyDescent="0.2">
      <c r="A6078">
        <v>1111</v>
      </c>
      <c r="B6078" t="s">
        <v>196</v>
      </c>
      <c r="C6078" s="2">
        <v>0</v>
      </c>
    </row>
    <row r="6079" spans="1:3" x14ac:dyDescent="0.2">
      <c r="A6079">
        <v>1111</v>
      </c>
      <c r="B6079" t="s">
        <v>228</v>
      </c>
      <c r="C6079" s="2">
        <v>0</v>
      </c>
    </row>
    <row r="6080" spans="1:3" x14ac:dyDescent="0.2">
      <c r="A6080">
        <v>1111</v>
      </c>
      <c r="B6080" t="s">
        <v>237</v>
      </c>
      <c r="C6080" s="2">
        <v>0</v>
      </c>
    </row>
    <row r="6081" spans="1:3" x14ac:dyDescent="0.2">
      <c r="A6081">
        <v>1111</v>
      </c>
      <c r="B6081" t="s">
        <v>280</v>
      </c>
      <c r="C6081" s="2">
        <v>0</v>
      </c>
    </row>
    <row r="6082" spans="1:3" x14ac:dyDescent="0.2">
      <c r="A6082">
        <v>1111</v>
      </c>
      <c r="B6082" t="s">
        <v>292</v>
      </c>
      <c r="C6082" s="2">
        <v>0</v>
      </c>
    </row>
    <row r="6083" spans="1:3" x14ac:dyDescent="0.2">
      <c r="A6083">
        <v>1111</v>
      </c>
      <c r="B6083" t="s">
        <v>294</v>
      </c>
      <c r="C6083" s="2">
        <v>0</v>
      </c>
    </row>
    <row r="6084" spans="1:3" x14ac:dyDescent="0.2">
      <c r="A6084">
        <v>1111</v>
      </c>
      <c r="B6084" t="s">
        <v>320</v>
      </c>
      <c r="C6084" s="2">
        <v>0</v>
      </c>
    </row>
    <row r="6085" spans="1:3" x14ac:dyDescent="0.2">
      <c r="A6085">
        <v>1111</v>
      </c>
      <c r="B6085" t="s">
        <v>330</v>
      </c>
      <c r="C6085" s="2">
        <v>0</v>
      </c>
    </row>
    <row r="6086" spans="1:3" x14ac:dyDescent="0.2">
      <c r="A6086">
        <v>1112</v>
      </c>
      <c r="B6086" t="s">
        <v>8</v>
      </c>
      <c r="C6086" s="2">
        <v>0</v>
      </c>
    </row>
    <row r="6087" spans="1:3" x14ac:dyDescent="0.2">
      <c r="A6087">
        <v>1112</v>
      </c>
      <c r="B6087" t="s">
        <v>346</v>
      </c>
      <c r="C6087" s="2">
        <v>0</v>
      </c>
    </row>
    <row r="6088" spans="1:3" x14ac:dyDescent="0.2">
      <c r="A6088">
        <v>1112</v>
      </c>
      <c r="B6088" t="s">
        <v>381</v>
      </c>
      <c r="C6088" s="2">
        <v>0</v>
      </c>
    </row>
    <row r="6089" spans="1:3" x14ac:dyDescent="0.2">
      <c r="A6089">
        <v>1112</v>
      </c>
      <c r="B6089" t="s">
        <v>397</v>
      </c>
      <c r="C6089" s="2">
        <v>0</v>
      </c>
    </row>
    <row r="6090" spans="1:3" x14ac:dyDescent="0.2">
      <c r="A6090">
        <v>1112</v>
      </c>
      <c r="B6090" t="s">
        <v>398</v>
      </c>
      <c r="C6090" s="2">
        <v>0</v>
      </c>
    </row>
    <row r="6091" spans="1:3" x14ac:dyDescent="0.2">
      <c r="A6091">
        <v>1112</v>
      </c>
      <c r="B6091" t="s">
        <v>404</v>
      </c>
      <c r="C6091" s="2">
        <v>0</v>
      </c>
    </row>
    <row r="6092" spans="1:3" x14ac:dyDescent="0.2">
      <c r="A6092">
        <v>1112</v>
      </c>
      <c r="B6092" t="s">
        <v>408</v>
      </c>
      <c r="C6092" s="2">
        <v>0</v>
      </c>
    </row>
    <row r="6093" spans="1:3" x14ac:dyDescent="0.2">
      <c r="A6093">
        <v>1112</v>
      </c>
      <c r="B6093" t="s">
        <v>443</v>
      </c>
      <c r="C6093" s="2">
        <v>0</v>
      </c>
    </row>
    <row r="6094" spans="1:3" x14ac:dyDescent="0.2">
      <c r="A6094">
        <v>1112</v>
      </c>
      <c r="B6094" t="s">
        <v>452</v>
      </c>
      <c r="C6094" s="2">
        <v>0</v>
      </c>
    </row>
    <row r="6095" spans="1:3" x14ac:dyDescent="0.2">
      <c r="A6095">
        <v>1112</v>
      </c>
      <c r="B6095" t="s">
        <v>464</v>
      </c>
      <c r="C6095" s="2">
        <v>0</v>
      </c>
    </row>
    <row r="6096" spans="1:3" x14ac:dyDescent="0.2">
      <c r="A6096">
        <v>1113</v>
      </c>
      <c r="B6096" t="s">
        <v>481</v>
      </c>
      <c r="C6096" s="2">
        <v>0</v>
      </c>
    </row>
    <row r="6097" spans="1:3" x14ac:dyDescent="0.2">
      <c r="A6097">
        <v>1113</v>
      </c>
      <c r="B6097" t="s">
        <v>488</v>
      </c>
      <c r="C6097" s="2">
        <v>0</v>
      </c>
    </row>
    <row r="6098" spans="1:3" x14ac:dyDescent="0.2">
      <c r="A6098">
        <v>1113</v>
      </c>
      <c r="B6098" t="s">
        <v>553</v>
      </c>
      <c r="C6098" s="2">
        <v>0</v>
      </c>
    </row>
    <row r="6099" spans="1:3" x14ac:dyDescent="0.2">
      <c r="A6099">
        <v>1113</v>
      </c>
      <c r="B6099" t="s">
        <v>574</v>
      </c>
      <c r="C6099" s="2">
        <v>0</v>
      </c>
    </row>
    <row r="6100" spans="1:3" x14ac:dyDescent="0.2">
      <c r="A6100">
        <v>1113</v>
      </c>
      <c r="B6100" t="s">
        <v>581</v>
      </c>
      <c r="C6100" s="2">
        <v>0</v>
      </c>
    </row>
    <row r="6101" spans="1:3" x14ac:dyDescent="0.2">
      <c r="A6101">
        <v>1113</v>
      </c>
      <c r="B6101" t="s">
        <v>623</v>
      </c>
      <c r="C6101" s="2">
        <v>0</v>
      </c>
    </row>
    <row r="6102" spans="1:3" x14ac:dyDescent="0.2">
      <c r="A6102">
        <v>1113</v>
      </c>
      <c r="B6102" t="s">
        <v>633</v>
      </c>
      <c r="C6102" s="2">
        <v>0</v>
      </c>
    </row>
    <row r="6103" spans="1:3" x14ac:dyDescent="0.2">
      <c r="A6103">
        <v>1113</v>
      </c>
      <c r="B6103" t="s">
        <v>648</v>
      </c>
      <c r="C6103" s="2">
        <v>0</v>
      </c>
    </row>
    <row r="6104" spans="1:3" x14ac:dyDescent="0.2">
      <c r="A6104">
        <v>1114</v>
      </c>
      <c r="B6104" t="s">
        <v>687</v>
      </c>
      <c r="C6104" s="2">
        <v>0</v>
      </c>
    </row>
    <row r="6105" spans="1:3" x14ac:dyDescent="0.2">
      <c r="A6105">
        <v>1114</v>
      </c>
      <c r="B6105" t="s">
        <v>163</v>
      </c>
      <c r="C6105" s="2">
        <v>0</v>
      </c>
    </row>
    <row r="6106" spans="1:3" x14ac:dyDescent="0.2">
      <c r="A6106">
        <v>1114</v>
      </c>
      <c r="B6106" t="s">
        <v>713</v>
      </c>
      <c r="C6106" s="2">
        <v>0</v>
      </c>
    </row>
    <row r="6107" spans="1:3" x14ac:dyDescent="0.2">
      <c r="A6107">
        <v>1114</v>
      </c>
      <c r="B6107" t="s">
        <v>717</v>
      </c>
      <c r="C6107" s="2">
        <v>0</v>
      </c>
    </row>
    <row r="6108" spans="1:3" x14ac:dyDescent="0.2">
      <c r="A6108">
        <v>1114</v>
      </c>
      <c r="B6108" t="s">
        <v>724</v>
      </c>
      <c r="C6108" s="2">
        <v>0</v>
      </c>
    </row>
    <row r="6109" spans="1:3" x14ac:dyDescent="0.2">
      <c r="A6109">
        <v>1114</v>
      </c>
      <c r="B6109" t="s">
        <v>725</v>
      </c>
      <c r="C6109" s="2">
        <v>0</v>
      </c>
    </row>
    <row r="6110" spans="1:3" x14ac:dyDescent="0.2">
      <c r="A6110">
        <v>1114</v>
      </c>
      <c r="B6110" t="s">
        <v>749</v>
      </c>
      <c r="C6110" s="2">
        <v>0</v>
      </c>
    </row>
    <row r="6111" spans="1:3" x14ac:dyDescent="0.2">
      <c r="A6111">
        <v>1114</v>
      </c>
      <c r="B6111" t="s">
        <v>761</v>
      </c>
      <c r="C6111" s="2">
        <v>0</v>
      </c>
    </row>
    <row r="6112" spans="1:3" x14ac:dyDescent="0.2">
      <c r="A6112">
        <v>1115</v>
      </c>
      <c r="B6112" t="s">
        <v>777</v>
      </c>
      <c r="C6112" s="2">
        <v>0</v>
      </c>
    </row>
    <row r="6113" spans="1:3" x14ac:dyDescent="0.2">
      <c r="A6113">
        <v>1115</v>
      </c>
      <c r="B6113" t="s">
        <v>788</v>
      </c>
      <c r="C6113" s="2">
        <v>0</v>
      </c>
    </row>
    <row r="6114" spans="1:3" x14ac:dyDescent="0.2">
      <c r="A6114">
        <v>1115</v>
      </c>
      <c r="B6114" t="s">
        <v>795</v>
      </c>
      <c r="C6114" s="2">
        <v>0</v>
      </c>
    </row>
    <row r="6115" spans="1:3" x14ac:dyDescent="0.2">
      <c r="A6115">
        <v>1115</v>
      </c>
      <c r="B6115" t="s">
        <v>821</v>
      </c>
      <c r="C6115" s="2">
        <v>0</v>
      </c>
    </row>
    <row r="6116" spans="1:3" x14ac:dyDescent="0.2">
      <c r="A6116">
        <v>1115</v>
      </c>
      <c r="B6116" t="s">
        <v>822</v>
      </c>
      <c r="C6116" s="2">
        <v>0</v>
      </c>
    </row>
    <row r="6117" spans="1:3" x14ac:dyDescent="0.2">
      <c r="A6117">
        <v>1115</v>
      </c>
      <c r="B6117" t="s">
        <v>902</v>
      </c>
      <c r="C6117" s="2">
        <v>0</v>
      </c>
    </row>
    <row r="6118" spans="1:3" x14ac:dyDescent="0.2">
      <c r="A6118">
        <v>1115</v>
      </c>
      <c r="B6118" t="s">
        <v>913</v>
      </c>
      <c r="C6118" s="2">
        <v>0</v>
      </c>
    </row>
    <row r="6119" spans="1:3" x14ac:dyDescent="0.2">
      <c r="A6119">
        <v>1115</v>
      </c>
      <c r="B6119" t="s">
        <v>938</v>
      </c>
      <c r="C6119" s="2">
        <v>0</v>
      </c>
    </row>
    <row r="6120" spans="1:3" x14ac:dyDescent="0.2">
      <c r="A6120">
        <v>1115</v>
      </c>
      <c r="B6120" t="s">
        <v>945</v>
      </c>
      <c r="C6120" s="2">
        <v>0</v>
      </c>
    </row>
    <row r="6121" spans="1:3" x14ac:dyDescent="0.2">
      <c r="A6121">
        <v>1115</v>
      </c>
      <c r="B6121" t="s">
        <v>952</v>
      </c>
      <c r="C6121" s="2">
        <v>0</v>
      </c>
    </row>
    <row r="6122" spans="1:3" x14ac:dyDescent="0.2">
      <c r="A6122">
        <v>1115</v>
      </c>
      <c r="B6122" t="s">
        <v>992</v>
      </c>
      <c r="C6122" s="2">
        <v>0</v>
      </c>
    </row>
    <row r="6123" spans="1:3" x14ac:dyDescent="0.2">
      <c r="A6123">
        <v>1116</v>
      </c>
      <c r="B6123" t="s">
        <v>1043</v>
      </c>
      <c r="C6123" s="2">
        <v>0</v>
      </c>
    </row>
    <row r="6124" spans="1:3" x14ac:dyDescent="0.2">
      <c r="A6124">
        <v>1116</v>
      </c>
      <c r="B6124" t="s">
        <v>1044</v>
      </c>
      <c r="C6124" s="2">
        <v>0</v>
      </c>
    </row>
    <row r="6125" spans="1:3" x14ac:dyDescent="0.2">
      <c r="A6125">
        <v>1116</v>
      </c>
      <c r="B6125" t="s">
        <v>1069</v>
      </c>
      <c r="C6125" s="2">
        <v>0</v>
      </c>
    </row>
    <row r="6126" spans="1:3" x14ac:dyDescent="0.2">
      <c r="A6126">
        <v>1116</v>
      </c>
      <c r="B6126" t="s">
        <v>1070</v>
      </c>
      <c r="C6126" s="2">
        <v>0</v>
      </c>
    </row>
    <row r="6127" spans="1:3" x14ac:dyDescent="0.2">
      <c r="A6127">
        <v>1116</v>
      </c>
      <c r="B6127" t="s">
        <v>1115</v>
      </c>
      <c r="C6127" s="2">
        <v>0</v>
      </c>
    </row>
    <row r="6128" spans="1:3" x14ac:dyDescent="0.2">
      <c r="A6128">
        <v>1116</v>
      </c>
      <c r="B6128" t="s">
        <v>1186</v>
      </c>
      <c r="C6128" s="2">
        <v>0</v>
      </c>
    </row>
    <row r="6129" spans="1:3" x14ac:dyDescent="0.2">
      <c r="A6129">
        <v>1117</v>
      </c>
      <c r="B6129" t="s">
        <v>1213</v>
      </c>
      <c r="C6129" s="2">
        <v>0</v>
      </c>
    </row>
    <row r="6130" spans="1:3" x14ac:dyDescent="0.2">
      <c r="A6130">
        <v>1117</v>
      </c>
      <c r="B6130" t="s">
        <v>1214</v>
      </c>
      <c r="C6130" s="2">
        <v>0</v>
      </c>
    </row>
    <row r="6131" spans="1:3" x14ac:dyDescent="0.2">
      <c r="A6131">
        <v>1117</v>
      </c>
      <c r="B6131" t="s">
        <v>53</v>
      </c>
      <c r="C6131" s="2">
        <v>0</v>
      </c>
    </row>
    <row r="6132" spans="1:3" x14ac:dyDescent="0.2">
      <c r="A6132">
        <v>1117</v>
      </c>
      <c r="B6132" t="s">
        <v>1266</v>
      </c>
      <c r="C6132" s="2">
        <v>0</v>
      </c>
    </row>
    <row r="6133" spans="1:3" x14ac:dyDescent="0.2">
      <c r="A6133">
        <v>1117</v>
      </c>
      <c r="B6133" t="s">
        <v>1267</v>
      </c>
      <c r="C6133" s="2">
        <v>0</v>
      </c>
    </row>
    <row r="6134" spans="1:3" x14ac:dyDescent="0.2">
      <c r="A6134">
        <v>1117</v>
      </c>
      <c r="B6134" t="s">
        <v>1284</v>
      </c>
      <c r="C6134" s="2">
        <v>0</v>
      </c>
    </row>
    <row r="6135" spans="1:3" x14ac:dyDescent="0.2">
      <c r="A6135">
        <v>1117</v>
      </c>
      <c r="B6135" t="s">
        <v>1291</v>
      </c>
      <c r="C6135" s="2">
        <v>0</v>
      </c>
    </row>
    <row r="6136" spans="1:3" x14ac:dyDescent="0.2">
      <c r="A6136">
        <v>1117</v>
      </c>
      <c r="B6136" t="s">
        <v>1293</v>
      </c>
      <c r="C6136" s="2">
        <v>0</v>
      </c>
    </row>
    <row r="6137" spans="1:3" x14ac:dyDescent="0.2">
      <c r="A6137">
        <v>1117</v>
      </c>
      <c r="B6137" t="s">
        <v>1320</v>
      </c>
      <c r="C6137" s="2">
        <v>0</v>
      </c>
    </row>
    <row r="6138" spans="1:3" x14ac:dyDescent="0.2">
      <c r="A6138">
        <v>1117</v>
      </c>
      <c r="B6138" t="s">
        <v>1323</v>
      </c>
      <c r="C6138" s="2">
        <v>0</v>
      </c>
    </row>
    <row r="6139" spans="1:3" x14ac:dyDescent="0.2">
      <c r="A6139">
        <v>1117</v>
      </c>
      <c r="B6139" t="s">
        <v>1333</v>
      </c>
      <c r="C6139" s="2">
        <v>0</v>
      </c>
    </row>
    <row r="6140" spans="1:3" x14ac:dyDescent="0.2">
      <c r="A6140">
        <v>1118</v>
      </c>
      <c r="B6140" t="s">
        <v>192</v>
      </c>
      <c r="C6140" s="2">
        <v>0</v>
      </c>
    </row>
    <row r="6141" spans="1:3" x14ac:dyDescent="0.2">
      <c r="A6141">
        <v>1119</v>
      </c>
      <c r="B6141" t="s">
        <v>117</v>
      </c>
      <c r="C6141" s="2">
        <v>0</v>
      </c>
    </row>
    <row r="6142" spans="1:3" x14ac:dyDescent="0.2">
      <c r="A6142">
        <v>1119</v>
      </c>
      <c r="B6142" t="s">
        <v>1144</v>
      </c>
      <c r="C6142" s="2">
        <v>0</v>
      </c>
    </row>
    <row r="6143" spans="1:3" x14ac:dyDescent="0.2">
      <c r="A6143">
        <v>1119</v>
      </c>
      <c r="B6143" t="s">
        <v>1558</v>
      </c>
      <c r="C6143" s="2">
        <v>0</v>
      </c>
    </row>
    <row r="6144" spans="1:3" x14ac:dyDescent="0.2">
      <c r="A6144">
        <v>1120</v>
      </c>
      <c r="B6144" t="s">
        <v>56</v>
      </c>
      <c r="C6144" s="2">
        <v>0</v>
      </c>
    </row>
    <row r="6145" spans="1:3" x14ac:dyDescent="0.2">
      <c r="A6145">
        <v>1120</v>
      </c>
      <c r="B6145" t="s">
        <v>1650</v>
      </c>
      <c r="C6145" s="2">
        <v>0</v>
      </c>
    </row>
    <row r="6146" spans="1:3" x14ac:dyDescent="0.2">
      <c r="A6146">
        <v>1120</v>
      </c>
      <c r="B6146" t="s">
        <v>168</v>
      </c>
      <c r="C6146" s="2">
        <v>0</v>
      </c>
    </row>
    <row r="6147" spans="1:3" x14ac:dyDescent="0.2">
      <c r="A6147">
        <v>1120</v>
      </c>
      <c r="B6147" t="s">
        <v>1748</v>
      </c>
      <c r="C6147" s="2">
        <v>0</v>
      </c>
    </row>
    <row r="6148" spans="1:3" x14ac:dyDescent="0.2">
      <c r="A6148">
        <v>1120</v>
      </c>
      <c r="B6148" t="s">
        <v>1852</v>
      </c>
      <c r="C6148" s="2">
        <v>0</v>
      </c>
    </row>
    <row r="6149" spans="1:3" x14ac:dyDescent="0.2">
      <c r="A6149">
        <v>1120</v>
      </c>
      <c r="B6149" t="s">
        <v>452</v>
      </c>
      <c r="C6149" s="2">
        <v>0</v>
      </c>
    </row>
    <row r="6150" spans="1:3" x14ac:dyDescent="0.2">
      <c r="A6150">
        <v>1120</v>
      </c>
      <c r="B6150" t="s">
        <v>453</v>
      </c>
      <c r="C6150" s="2">
        <v>0</v>
      </c>
    </row>
    <row r="6151" spans="1:3" x14ac:dyDescent="0.2">
      <c r="A6151">
        <v>1122</v>
      </c>
      <c r="B6151" t="s">
        <v>1975</v>
      </c>
      <c r="C6151" s="2">
        <v>0</v>
      </c>
    </row>
    <row r="6152" spans="1:3" x14ac:dyDescent="0.2">
      <c r="A6152">
        <v>1122</v>
      </c>
      <c r="B6152" t="s">
        <v>1991</v>
      </c>
      <c r="C6152" s="2">
        <v>0</v>
      </c>
    </row>
    <row r="6153" spans="1:3" x14ac:dyDescent="0.2">
      <c r="A6153">
        <v>1122</v>
      </c>
      <c r="B6153" t="s">
        <v>1992</v>
      </c>
      <c r="C6153" s="2">
        <v>0</v>
      </c>
    </row>
    <row r="6154" spans="1:3" x14ac:dyDescent="0.2">
      <c r="A6154">
        <v>1122</v>
      </c>
      <c r="B6154" t="s">
        <v>1993</v>
      </c>
      <c r="C6154" s="2">
        <v>0</v>
      </c>
    </row>
    <row r="6155" spans="1:3" x14ac:dyDescent="0.2">
      <c r="A6155">
        <v>1122</v>
      </c>
      <c r="B6155" t="s">
        <v>2004</v>
      </c>
      <c r="C6155" s="2">
        <v>0</v>
      </c>
    </row>
    <row r="6156" spans="1:3" x14ac:dyDescent="0.2">
      <c r="A6156">
        <v>1122</v>
      </c>
      <c r="B6156" t="s">
        <v>2008</v>
      </c>
      <c r="C6156" s="2">
        <v>0</v>
      </c>
    </row>
    <row r="6157" spans="1:3" x14ac:dyDescent="0.2">
      <c r="A6157">
        <v>1122</v>
      </c>
      <c r="B6157" t="s">
        <v>2012</v>
      </c>
      <c r="C6157" s="2">
        <v>0</v>
      </c>
    </row>
    <row r="6158" spans="1:3" x14ac:dyDescent="0.2">
      <c r="A6158">
        <v>1122</v>
      </c>
      <c r="B6158" t="s">
        <v>2028</v>
      </c>
      <c r="C6158" s="2">
        <v>0</v>
      </c>
    </row>
    <row r="6159" spans="1:3" x14ac:dyDescent="0.2">
      <c r="A6159">
        <v>1122</v>
      </c>
      <c r="B6159" t="s">
        <v>2038</v>
      </c>
      <c r="C6159" s="2">
        <v>0</v>
      </c>
    </row>
    <row r="6160" spans="1:3" x14ac:dyDescent="0.2">
      <c r="A6160">
        <v>1122</v>
      </c>
      <c r="B6160" t="s">
        <v>237</v>
      </c>
      <c r="C6160" s="2">
        <v>0</v>
      </c>
    </row>
    <row r="6161" spans="1:3" x14ac:dyDescent="0.2">
      <c r="A6161">
        <v>1123</v>
      </c>
      <c r="B6161" t="s">
        <v>483</v>
      </c>
      <c r="C6161" s="2">
        <v>0</v>
      </c>
    </row>
    <row r="6162" spans="1:3" x14ac:dyDescent="0.2">
      <c r="A6162">
        <v>1123</v>
      </c>
      <c r="B6162" t="s">
        <v>64</v>
      </c>
      <c r="C6162" s="2">
        <v>0</v>
      </c>
    </row>
    <row r="6163" spans="1:3" x14ac:dyDescent="0.2">
      <c r="A6163">
        <v>1123</v>
      </c>
      <c r="B6163" t="s">
        <v>95</v>
      </c>
      <c r="C6163" s="2">
        <v>0</v>
      </c>
    </row>
    <row r="6164" spans="1:3" x14ac:dyDescent="0.2">
      <c r="A6164">
        <v>1123</v>
      </c>
      <c r="B6164" t="s">
        <v>2145</v>
      </c>
      <c r="C6164" s="2">
        <v>0</v>
      </c>
    </row>
    <row r="6165" spans="1:3" x14ac:dyDescent="0.2">
      <c r="A6165">
        <v>1123</v>
      </c>
      <c r="B6165" t="s">
        <v>2162</v>
      </c>
      <c r="C6165" s="2">
        <v>0</v>
      </c>
    </row>
    <row r="6166" spans="1:3" x14ac:dyDescent="0.2">
      <c r="A6166">
        <v>1123</v>
      </c>
      <c r="B6166" t="s">
        <v>194</v>
      </c>
      <c r="C6166" s="2">
        <v>0</v>
      </c>
    </row>
    <row r="6167" spans="1:3" x14ac:dyDescent="0.2">
      <c r="A6167">
        <v>1123</v>
      </c>
      <c r="B6167" t="s">
        <v>1757</v>
      </c>
      <c r="C6167" s="2">
        <v>0</v>
      </c>
    </row>
    <row r="6168" spans="1:3" x14ac:dyDescent="0.2">
      <c r="A6168">
        <v>1123</v>
      </c>
      <c r="B6168" t="s">
        <v>2174</v>
      </c>
      <c r="C6168" s="2">
        <v>0</v>
      </c>
    </row>
    <row r="6169" spans="1:3" x14ac:dyDescent="0.2">
      <c r="A6169">
        <v>1123</v>
      </c>
      <c r="B6169" t="s">
        <v>2180</v>
      </c>
      <c r="C6169" s="2">
        <v>0</v>
      </c>
    </row>
    <row r="6170" spans="1:3" x14ac:dyDescent="0.2">
      <c r="A6170">
        <v>1123</v>
      </c>
      <c r="B6170" t="s">
        <v>961</v>
      </c>
      <c r="C6170" s="2">
        <v>0</v>
      </c>
    </row>
    <row r="6171" spans="1:3" x14ac:dyDescent="0.2">
      <c r="A6171">
        <v>1123</v>
      </c>
      <c r="B6171" t="s">
        <v>2222</v>
      </c>
      <c r="C6171" s="2">
        <v>0</v>
      </c>
    </row>
    <row r="6172" spans="1:3" x14ac:dyDescent="0.2">
      <c r="A6172">
        <v>1124</v>
      </c>
      <c r="B6172" t="s">
        <v>2233</v>
      </c>
      <c r="C6172" s="2">
        <v>0</v>
      </c>
    </row>
    <row r="6173" spans="1:3" x14ac:dyDescent="0.2">
      <c r="A6173">
        <v>1124</v>
      </c>
      <c r="B6173" t="s">
        <v>2251</v>
      </c>
      <c r="C6173" s="2">
        <v>0</v>
      </c>
    </row>
    <row r="6174" spans="1:3" x14ac:dyDescent="0.2">
      <c r="A6174">
        <v>1124</v>
      </c>
      <c r="B6174" t="s">
        <v>1649</v>
      </c>
      <c r="C6174" s="2">
        <v>0</v>
      </c>
    </row>
    <row r="6175" spans="1:3" x14ac:dyDescent="0.2">
      <c r="A6175">
        <v>1124</v>
      </c>
      <c r="B6175" t="s">
        <v>2279</v>
      </c>
      <c r="C6175" s="2">
        <v>0</v>
      </c>
    </row>
    <row r="6176" spans="1:3" x14ac:dyDescent="0.2">
      <c r="A6176">
        <v>1124</v>
      </c>
      <c r="B6176" t="s">
        <v>2282</v>
      </c>
      <c r="C6176" s="2">
        <v>0</v>
      </c>
    </row>
    <row r="6177" spans="1:3" x14ac:dyDescent="0.2">
      <c r="A6177">
        <v>1124</v>
      </c>
      <c r="B6177" t="s">
        <v>1512</v>
      </c>
      <c r="C6177" s="2">
        <v>0</v>
      </c>
    </row>
    <row r="6178" spans="1:3" x14ac:dyDescent="0.2">
      <c r="A6178">
        <v>1124</v>
      </c>
      <c r="B6178" t="s">
        <v>2319</v>
      </c>
      <c r="C6178" s="2">
        <v>0</v>
      </c>
    </row>
    <row r="6179" spans="1:3" x14ac:dyDescent="0.2">
      <c r="A6179">
        <v>1124</v>
      </c>
      <c r="B6179" t="s">
        <v>2327</v>
      </c>
      <c r="C6179" s="2">
        <v>0</v>
      </c>
    </row>
    <row r="6180" spans="1:3" x14ac:dyDescent="0.2">
      <c r="A6180">
        <v>1124</v>
      </c>
      <c r="B6180" t="s">
        <v>2331</v>
      </c>
      <c r="C6180" s="2">
        <v>0</v>
      </c>
    </row>
    <row r="6181" spans="1:3" x14ac:dyDescent="0.2">
      <c r="A6181">
        <v>1125</v>
      </c>
      <c r="B6181" t="s">
        <v>1974</v>
      </c>
      <c r="C6181" s="2">
        <v>0</v>
      </c>
    </row>
    <row r="6182" spans="1:3" x14ac:dyDescent="0.2">
      <c r="A6182">
        <v>1125</v>
      </c>
      <c r="B6182" t="s">
        <v>2414</v>
      </c>
      <c r="C6182" s="2">
        <v>0</v>
      </c>
    </row>
    <row r="6183" spans="1:3" x14ac:dyDescent="0.2">
      <c r="A6183">
        <v>1125</v>
      </c>
      <c r="B6183" t="s">
        <v>2444</v>
      </c>
      <c r="C6183" s="2">
        <v>0</v>
      </c>
    </row>
    <row r="6184" spans="1:3" x14ac:dyDescent="0.2">
      <c r="A6184">
        <v>1125</v>
      </c>
      <c r="B6184" t="s">
        <v>2469</v>
      </c>
      <c r="C6184" s="2">
        <v>0</v>
      </c>
    </row>
    <row r="6185" spans="1:3" x14ac:dyDescent="0.2">
      <c r="A6185">
        <v>1125</v>
      </c>
      <c r="B6185" t="s">
        <v>2475</v>
      </c>
      <c r="C6185" s="2">
        <v>0</v>
      </c>
    </row>
    <row r="6186" spans="1:3" x14ac:dyDescent="0.2">
      <c r="A6186">
        <v>1125</v>
      </c>
      <c r="B6186" t="s">
        <v>1410</v>
      </c>
      <c r="C6186" s="2">
        <v>0</v>
      </c>
    </row>
    <row r="6187" spans="1:3" x14ac:dyDescent="0.2">
      <c r="A6187">
        <v>1125</v>
      </c>
      <c r="B6187" t="s">
        <v>2484</v>
      </c>
      <c r="C6187" s="2">
        <v>0</v>
      </c>
    </row>
    <row r="6188" spans="1:3" x14ac:dyDescent="0.2">
      <c r="A6188">
        <v>1125</v>
      </c>
      <c r="B6188" t="s">
        <v>2501</v>
      </c>
      <c r="C6188" s="2">
        <v>0</v>
      </c>
    </row>
    <row r="6189" spans="1:3" x14ac:dyDescent="0.2">
      <c r="A6189">
        <v>1126</v>
      </c>
      <c r="B6189" t="s">
        <v>347</v>
      </c>
      <c r="C6189" s="2">
        <v>0</v>
      </c>
    </row>
    <row r="6190" spans="1:3" x14ac:dyDescent="0.2">
      <c r="A6190">
        <v>1126</v>
      </c>
      <c r="B6190" t="s">
        <v>2574</v>
      </c>
      <c r="C6190" s="2">
        <v>0</v>
      </c>
    </row>
    <row r="6191" spans="1:3" x14ac:dyDescent="0.2">
      <c r="A6191">
        <v>1126</v>
      </c>
      <c r="B6191" t="s">
        <v>2624</v>
      </c>
      <c r="C6191" s="2">
        <v>0</v>
      </c>
    </row>
    <row r="6192" spans="1:3" x14ac:dyDescent="0.2">
      <c r="A6192">
        <v>1126</v>
      </c>
      <c r="B6192" t="s">
        <v>679</v>
      </c>
      <c r="C6192" s="2">
        <v>0</v>
      </c>
    </row>
    <row r="6193" spans="1:3" x14ac:dyDescent="0.2">
      <c r="A6193">
        <v>1126</v>
      </c>
      <c r="B6193" t="s">
        <v>2759</v>
      </c>
      <c r="C6193" s="2">
        <v>0</v>
      </c>
    </row>
    <row r="6194" spans="1:3" x14ac:dyDescent="0.2">
      <c r="A6194">
        <v>1126</v>
      </c>
      <c r="B6194" t="s">
        <v>254</v>
      </c>
      <c r="C6194" s="2">
        <v>0</v>
      </c>
    </row>
    <row r="6195" spans="1:3" x14ac:dyDescent="0.2">
      <c r="A6195">
        <v>1126</v>
      </c>
      <c r="B6195" t="s">
        <v>2879</v>
      </c>
      <c r="C6195" s="2">
        <v>0</v>
      </c>
    </row>
    <row r="6196" spans="1:3" x14ac:dyDescent="0.2">
      <c r="A6196">
        <v>1126</v>
      </c>
      <c r="B6196" t="s">
        <v>442</v>
      </c>
      <c r="C6196" s="2">
        <v>0</v>
      </c>
    </row>
    <row r="6197" spans="1:3" x14ac:dyDescent="0.2">
      <c r="A6197">
        <v>1126</v>
      </c>
      <c r="B6197" t="s">
        <v>2958</v>
      </c>
      <c r="C6197" s="2">
        <v>0</v>
      </c>
    </row>
    <row r="6198" spans="1:3" x14ac:dyDescent="0.2">
      <c r="A6198">
        <v>1126</v>
      </c>
      <c r="B6198" t="s">
        <v>1005</v>
      </c>
      <c r="C6198" s="2">
        <v>0</v>
      </c>
    </row>
    <row r="6199" spans="1:3" x14ac:dyDescent="0.2">
      <c r="A6199">
        <v>1127</v>
      </c>
      <c r="B6199" t="s">
        <v>50</v>
      </c>
      <c r="C6199" s="2">
        <v>0</v>
      </c>
    </row>
    <row r="6200" spans="1:3" x14ac:dyDescent="0.2">
      <c r="A6200">
        <v>1127</v>
      </c>
      <c r="B6200" t="s">
        <v>3094</v>
      </c>
      <c r="C6200" s="2">
        <v>0</v>
      </c>
    </row>
    <row r="6201" spans="1:3" x14ac:dyDescent="0.2">
      <c r="A6201">
        <v>1127</v>
      </c>
      <c r="B6201" t="s">
        <v>782</v>
      </c>
      <c r="C6201" s="2">
        <v>0</v>
      </c>
    </row>
    <row r="6202" spans="1:3" x14ac:dyDescent="0.2">
      <c r="A6202">
        <v>1127</v>
      </c>
      <c r="B6202" t="s">
        <v>382</v>
      </c>
      <c r="C6202" s="2">
        <v>0</v>
      </c>
    </row>
    <row r="6203" spans="1:3" x14ac:dyDescent="0.2">
      <c r="A6203">
        <v>1127</v>
      </c>
      <c r="B6203" t="s">
        <v>3190</v>
      </c>
      <c r="C6203" s="2">
        <v>0</v>
      </c>
    </row>
    <row r="6204" spans="1:3" x14ac:dyDescent="0.2">
      <c r="A6204">
        <v>1127</v>
      </c>
      <c r="B6204" t="s">
        <v>3199</v>
      </c>
      <c r="C6204" s="2">
        <v>0</v>
      </c>
    </row>
    <row r="6205" spans="1:3" x14ac:dyDescent="0.2">
      <c r="A6205">
        <v>1127</v>
      </c>
      <c r="B6205" t="s">
        <v>3249</v>
      </c>
      <c r="C6205" s="2">
        <v>0</v>
      </c>
    </row>
    <row r="6206" spans="1:3" x14ac:dyDescent="0.2">
      <c r="A6206">
        <v>1127</v>
      </c>
      <c r="B6206" t="s">
        <v>1006</v>
      </c>
      <c r="C6206" s="2">
        <v>0</v>
      </c>
    </row>
    <row r="6207" spans="1:3" x14ac:dyDescent="0.2">
      <c r="A6207">
        <v>1128</v>
      </c>
      <c r="B6207" t="s">
        <v>3302</v>
      </c>
      <c r="C6207" s="2">
        <v>0</v>
      </c>
    </row>
    <row r="6208" spans="1:3" x14ac:dyDescent="0.2">
      <c r="A6208">
        <v>1128</v>
      </c>
      <c r="B6208" t="s">
        <v>3343</v>
      </c>
      <c r="C6208" s="2">
        <v>0</v>
      </c>
    </row>
    <row r="6209" spans="1:3" x14ac:dyDescent="0.2">
      <c r="A6209">
        <v>1128</v>
      </c>
      <c r="B6209" t="s">
        <v>3352</v>
      </c>
      <c r="C6209" s="2">
        <v>0</v>
      </c>
    </row>
    <row r="6210" spans="1:3" x14ac:dyDescent="0.2">
      <c r="A6210">
        <v>1128</v>
      </c>
      <c r="B6210" t="s">
        <v>63</v>
      </c>
      <c r="C6210" s="2">
        <v>0</v>
      </c>
    </row>
    <row r="6211" spans="1:3" x14ac:dyDescent="0.2">
      <c r="A6211">
        <v>1128</v>
      </c>
      <c r="B6211" t="s">
        <v>65</v>
      </c>
      <c r="C6211" s="2">
        <v>0</v>
      </c>
    </row>
    <row r="6212" spans="1:3" x14ac:dyDescent="0.2">
      <c r="A6212">
        <v>1128</v>
      </c>
      <c r="B6212" t="s">
        <v>3379</v>
      </c>
      <c r="C6212" s="2">
        <v>0</v>
      </c>
    </row>
    <row r="6213" spans="1:3" x14ac:dyDescent="0.2">
      <c r="A6213">
        <v>1128</v>
      </c>
      <c r="B6213" t="s">
        <v>3381</v>
      </c>
      <c r="C6213" s="2">
        <v>0</v>
      </c>
    </row>
    <row r="6214" spans="1:3" x14ac:dyDescent="0.2">
      <c r="A6214">
        <v>1128</v>
      </c>
      <c r="B6214" t="s">
        <v>679</v>
      </c>
      <c r="C6214" s="2">
        <v>0</v>
      </c>
    </row>
    <row r="6215" spans="1:3" x14ac:dyDescent="0.2">
      <c r="A6215">
        <v>1128</v>
      </c>
      <c r="B6215" t="s">
        <v>115</v>
      </c>
      <c r="C6215" s="2">
        <v>0</v>
      </c>
    </row>
    <row r="6216" spans="1:3" x14ac:dyDescent="0.2">
      <c r="A6216">
        <v>1128</v>
      </c>
      <c r="B6216" t="s">
        <v>3460</v>
      </c>
      <c r="C6216" s="2">
        <v>0</v>
      </c>
    </row>
    <row r="6217" spans="1:3" x14ac:dyDescent="0.2">
      <c r="A6217">
        <v>1128</v>
      </c>
      <c r="B6217" t="s">
        <v>3465</v>
      </c>
      <c r="C6217" s="2">
        <v>0</v>
      </c>
    </row>
    <row r="6218" spans="1:3" x14ac:dyDescent="0.2">
      <c r="A6218">
        <v>1128</v>
      </c>
      <c r="B6218" t="s">
        <v>3472</v>
      </c>
      <c r="C6218" s="2">
        <v>0</v>
      </c>
    </row>
    <row r="6219" spans="1:3" x14ac:dyDescent="0.2">
      <c r="A6219">
        <v>1128</v>
      </c>
      <c r="B6219" t="s">
        <v>3489</v>
      </c>
      <c r="C6219" s="2">
        <v>0</v>
      </c>
    </row>
    <row r="6220" spans="1:3" x14ac:dyDescent="0.2">
      <c r="A6220">
        <v>1128</v>
      </c>
      <c r="B6220" t="s">
        <v>2796</v>
      </c>
      <c r="C6220" s="2">
        <v>0</v>
      </c>
    </row>
    <row r="6221" spans="1:3" x14ac:dyDescent="0.2">
      <c r="A6221">
        <v>1128</v>
      </c>
      <c r="B6221" t="s">
        <v>3529</v>
      </c>
      <c r="C6221" s="2">
        <v>0</v>
      </c>
    </row>
    <row r="6222" spans="1:3" x14ac:dyDescent="0.2">
      <c r="A6222">
        <v>1128</v>
      </c>
      <c r="B6222" t="s">
        <v>3639</v>
      </c>
      <c r="C6222" s="2">
        <v>0</v>
      </c>
    </row>
    <row r="6223" spans="1:3" x14ac:dyDescent="0.2">
      <c r="A6223">
        <v>1128</v>
      </c>
      <c r="B6223" t="s">
        <v>3682</v>
      </c>
      <c r="C6223" s="2">
        <v>0</v>
      </c>
    </row>
    <row r="6224" spans="1:3" x14ac:dyDescent="0.2">
      <c r="A6224">
        <v>1128</v>
      </c>
      <c r="B6224" t="s">
        <v>1003</v>
      </c>
      <c r="C6224" s="2">
        <v>0</v>
      </c>
    </row>
    <row r="6225" spans="1:3" x14ac:dyDescent="0.2">
      <c r="A6225">
        <v>1128</v>
      </c>
      <c r="B6225" t="s">
        <v>3701</v>
      </c>
      <c r="C6225" s="2">
        <v>0</v>
      </c>
    </row>
    <row r="6226" spans="1:3" x14ac:dyDescent="0.2">
      <c r="A6226">
        <v>1128</v>
      </c>
      <c r="B6226" t="s">
        <v>1590</v>
      </c>
      <c r="C6226" s="2">
        <v>0</v>
      </c>
    </row>
    <row r="6227" spans="1:3" x14ac:dyDescent="0.2">
      <c r="A6227">
        <v>1128</v>
      </c>
      <c r="B6227" t="s">
        <v>463</v>
      </c>
      <c r="C6227" s="2">
        <v>0</v>
      </c>
    </row>
    <row r="6228" spans="1:3" x14ac:dyDescent="0.2">
      <c r="A6228">
        <v>1129</v>
      </c>
      <c r="B6228" t="s">
        <v>3731</v>
      </c>
      <c r="C6228" s="2">
        <v>0</v>
      </c>
    </row>
    <row r="6229" spans="1:3" x14ac:dyDescent="0.2">
      <c r="A6229">
        <v>1129</v>
      </c>
      <c r="B6229" t="s">
        <v>3758</v>
      </c>
      <c r="C6229" s="2">
        <v>0</v>
      </c>
    </row>
    <row r="6230" spans="1:3" x14ac:dyDescent="0.2">
      <c r="A6230">
        <v>1129</v>
      </c>
      <c r="B6230" t="s">
        <v>3760</v>
      </c>
      <c r="C6230" s="2">
        <v>0</v>
      </c>
    </row>
    <row r="6231" spans="1:3" x14ac:dyDescent="0.2">
      <c r="A6231">
        <v>1129</v>
      </c>
      <c r="B6231" t="s">
        <v>3772</v>
      </c>
      <c r="C6231" s="2">
        <v>0</v>
      </c>
    </row>
    <row r="6232" spans="1:3" x14ac:dyDescent="0.2">
      <c r="A6232">
        <v>1129</v>
      </c>
      <c r="B6232" t="s">
        <v>2469</v>
      </c>
      <c r="C6232" s="2">
        <v>0</v>
      </c>
    </row>
    <row r="6233" spans="1:3" x14ac:dyDescent="0.2">
      <c r="A6233">
        <v>1129</v>
      </c>
      <c r="B6233" t="s">
        <v>3785</v>
      </c>
      <c r="C6233" s="2">
        <v>0</v>
      </c>
    </row>
    <row r="6234" spans="1:3" x14ac:dyDescent="0.2">
      <c r="A6234">
        <v>1129</v>
      </c>
      <c r="B6234" t="s">
        <v>3803</v>
      </c>
      <c r="C6234" s="2">
        <v>0</v>
      </c>
    </row>
    <row r="6235" spans="1:3" x14ac:dyDescent="0.2">
      <c r="A6235">
        <v>1129</v>
      </c>
      <c r="B6235" t="s">
        <v>3805</v>
      </c>
      <c r="C6235" s="2">
        <v>0</v>
      </c>
    </row>
    <row r="6236" spans="1:3" x14ac:dyDescent="0.2">
      <c r="A6236">
        <v>1129</v>
      </c>
      <c r="B6236" t="s">
        <v>3854</v>
      </c>
      <c r="C6236" s="2">
        <v>0</v>
      </c>
    </row>
    <row r="6237" spans="1:3" x14ac:dyDescent="0.2">
      <c r="A6237">
        <v>1130</v>
      </c>
      <c r="B6237" t="s">
        <v>3037</v>
      </c>
      <c r="C6237" s="2">
        <v>0</v>
      </c>
    </row>
    <row r="6238" spans="1:3" x14ac:dyDescent="0.2">
      <c r="A6238">
        <v>1130</v>
      </c>
      <c r="B6238" t="s">
        <v>3865</v>
      </c>
      <c r="C6238" s="2">
        <v>0</v>
      </c>
    </row>
    <row r="6239" spans="1:3" x14ac:dyDescent="0.2">
      <c r="A6239">
        <v>1130</v>
      </c>
      <c r="B6239" t="s">
        <v>3881</v>
      </c>
      <c r="C6239" s="2">
        <v>0</v>
      </c>
    </row>
    <row r="6240" spans="1:3" x14ac:dyDescent="0.2">
      <c r="A6240">
        <v>1130</v>
      </c>
      <c r="B6240" t="s">
        <v>21</v>
      </c>
      <c r="C6240" s="2">
        <v>0</v>
      </c>
    </row>
    <row r="6241" spans="1:3" x14ac:dyDescent="0.2">
      <c r="A6241">
        <v>1130</v>
      </c>
      <c r="B6241" t="s">
        <v>22</v>
      </c>
      <c r="C6241" s="2">
        <v>0</v>
      </c>
    </row>
    <row r="6242" spans="1:3" x14ac:dyDescent="0.2">
      <c r="A6242">
        <v>1130</v>
      </c>
      <c r="B6242" t="s">
        <v>347</v>
      </c>
      <c r="C6242" s="2">
        <v>0</v>
      </c>
    </row>
    <row r="6243" spans="1:3" x14ac:dyDescent="0.2">
      <c r="A6243">
        <v>1130</v>
      </c>
      <c r="B6243" t="s">
        <v>3894</v>
      </c>
      <c r="C6243" s="2">
        <v>0</v>
      </c>
    </row>
    <row r="6244" spans="1:3" x14ac:dyDescent="0.2">
      <c r="A6244">
        <v>1130</v>
      </c>
      <c r="B6244" t="s">
        <v>2619</v>
      </c>
      <c r="C6244" s="2">
        <v>0</v>
      </c>
    </row>
    <row r="6245" spans="1:3" x14ac:dyDescent="0.2">
      <c r="A6245">
        <v>1130</v>
      </c>
      <c r="B6245" t="s">
        <v>103</v>
      </c>
      <c r="C6245" s="2">
        <v>0</v>
      </c>
    </row>
    <row r="6246" spans="1:3" x14ac:dyDescent="0.2">
      <c r="A6246">
        <v>1130</v>
      </c>
      <c r="B6246" t="s">
        <v>4017</v>
      </c>
      <c r="C6246" s="2">
        <v>0</v>
      </c>
    </row>
    <row r="6247" spans="1:3" x14ac:dyDescent="0.2">
      <c r="A6247">
        <v>1130</v>
      </c>
      <c r="B6247" t="s">
        <v>4020</v>
      </c>
      <c r="C6247" s="2">
        <v>0</v>
      </c>
    </row>
    <row r="6248" spans="1:3" x14ac:dyDescent="0.2">
      <c r="A6248">
        <v>1130</v>
      </c>
      <c r="B6248" t="s">
        <v>4061</v>
      </c>
      <c r="C6248" s="2">
        <v>0</v>
      </c>
    </row>
    <row r="6249" spans="1:3" x14ac:dyDescent="0.2">
      <c r="A6249">
        <v>1130</v>
      </c>
      <c r="B6249" t="s">
        <v>4095</v>
      </c>
      <c r="C6249" s="2">
        <v>0</v>
      </c>
    </row>
    <row r="6250" spans="1:3" x14ac:dyDescent="0.2">
      <c r="A6250">
        <v>1130</v>
      </c>
      <c r="B6250" t="s">
        <v>4107</v>
      </c>
      <c r="C6250" s="2">
        <v>0</v>
      </c>
    </row>
    <row r="6251" spans="1:3" x14ac:dyDescent="0.2">
      <c r="A6251">
        <v>1130</v>
      </c>
      <c r="B6251" t="s">
        <v>1270</v>
      </c>
      <c r="C6251" s="2">
        <v>0</v>
      </c>
    </row>
    <row r="6252" spans="1:3" x14ac:dyDescent="0.2">
      <c r="A6252">
        <v>1130</v>
      </c>
      <c r="B6252" t="s">
        <v>4145</v>
      </c>
      <c r="C6252" s="2">
        <v>0</v>
      </c>
    </row>
    <row r="6253" spans="1:3" x14ac:dyDescent="0.2">
      <c r="A6253">
        <v>1130</v>
      </c>
      <c r="B6253" t="s">
        <v>4159</v>
      </c>
      <c r="C6253" s="2">
        <v>0</v>
      </c>
    </row>
    <row r="6254" spans="1:3" x14ac:dyDescent="0.2">
      <c r="A6254">
        <v>1130</v>
      </c>
      <c r="B6254" t="s">
        <v>4175</v>
      </c>
      <c r="C6254" s="2">
        <v>0</v>
      </c>
    </row>
    <row r="6255" spans="1:3" x14ac:dyDescent="0.2">
      <c r="A6255">
        <v>1130</v>
      </c>
      <c r="B6255" t="s">
        <v>4180</v>
      </c>
      <c r="C6255" s="2">
        <v>0</v>
      </c>
    </row>
    <row r="6256" spans="1:3" x14ac:dyDescent="0.2">
      <c r="A6256">
        <v>1130</v>
      </c>
      <c r="B6256" t="s">
        <v>4218</v>
      </c>
      <c r="C6256" s="2">
        <v>0</v>
      </c>
    </row>
    <row r="6257" spans="1:3" x14ac:dyDescent="0.2">
      <c r="A6257">
        <v>1130</v>
      </c>
      <c r="B6257" t="s">
        <v>4222</v>
      </c>
      <c r="C6257" s="2">
        <v>0</v>
      </c>
    </row>
    <row r="6258" spans="1:3" x14ac:dyDescent="0.2">
      <c r="A6258">
        <v>1130</v>
      </c>
      <c r="B6258" t="s">
        <v>4233</v>
      </c>
      <c r="C6258" s="2">
        <v>0</v>
      </c>
    </row>
    <row r="6259" spans="1:3" x14ac:dyDescent="0.2">
      <c r="A6259">
        <v>1130</v>
      </c>
      <c r="B6259" t="s">
        <v>4295</v>
      </c>
      <c r="C6259" s="2">
        <v>0</v>
      </c>
    </row>
    <row r="6260" spans="1:3" x14ac:dyDescent="0.2">
      <c r="A6260">
        <v>1130</v>
      </c>
      <c r="B6260" t="s">
        <v>732</v>
      </c>
      <c r="C6260" s="2">
        <v>0</v>
      </c>
    </row>
    <row r="6261" spans="1:3" x14ac:dyDescent="0.2">
      <c r="A6261">
        <v>1130</v>
      </c>
      <c r="B6261" t="s">
        <v>4342</v>
      </c>
      <c r="C6261" s="2">
        <v>0</v>
      </c>
    </row>
    <row r="6262" spans="1:3" x14ac:dyDescent="0.2">
      <c r="A6262">
        <v>1130</v>
      </c>
      <c r="B6262" t="s">
        <v>4351</v>
      </c>
      <c r="C6262" s="2">
        <v>0</v>
      </c>
    </row>
    <row r="6263" spans="1:3" x14ac:dyDescent="0.2">
      <c r="A6263">
        <v>1130</v>
      </c>
      <c r="B6263" t="s">
        <v>4354</v>
      </c>
      <c r="C6263" s="2">
        <v>0</v>
      </c>
    </row>
    <row r="6264" spans="1:3" x14ac:dyDescent="0.2">
      <c r="A6264">
        <v>1130</v>
      </c>
      <c r="B6264" t="s">
        <v>4368</v>
      </c>
      <c r="C6264" s="2">
        <v>0</v>
      </c>
    </row>
  </sheetData>
  <sortState ref="A2:C6264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top5</vt:lpstr>
      <vt:lpstr>prec_recall</vt:lpstr>
      <vt:lpstr>final_result_spacy</vt:lpstr>
      <vt:lpstr>top_dishes_raw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Anand</dc:creator>
  <cp:lastModifiedBy>Mithra Muthukrishnan</cp:lastModifiedBy>
  <dcterms:created xsi:type="dcterms:W3CDTF">2018-12-07T00:58:56Z</dcterms:created>
  <dcterms:modified xsi:type="dcterms:W3CDTF">2018-12-08T20:14:24Z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7e377fd9-2c1d-404a-9491-a838febedc95</vt:lpwstr>
  </property>
</Properties>
</file>