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.Aishwarya\Downloads\"/>
    </mc:Choice>
  </mc:AlternateContent>
  <xr:revisionPtr revIDLastSave="0" documentId="13_ncr:1_{CA23671E-B469-4DC8-BA5B-5DCD92CE7D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ing Dataset Bikedriding " sheetId="1" r:id="rId1"/>
    <sheet name="Raw Dataset Bike driving" sheetId="2" r:id="rId2"/>
  </sheets>
  <definedNames>
    <definedName name="_xlnm._FilterDatabase" localSheetId="0" hidden="1">'cleaning Dataset Bikedriding '!$A$1:$L$2857</definedName>
  </definedNames>
  <calcPr calcId="0"/>
</workbook>
</file>

<file path=xl/sharedStrings.xml><?xml version="1.0" encoding="utf-8"?>
<sst xmlns="http://schemas.openxmlformats.org/spreadsheetml/2006/main" count="45564" uniqueCount="9414">
  <si>
    <t>number</t>
  </si>
  <si>
    <t>name</t>
  </si>
  <si>
    <t>address</t>
  </si>
  <si>
    <t>position</t>
  </si>
  <si>
    <t>banking</t>
  </si>
  <si>
    <t>bonus</t>
  </si>
  <si>
    <t>status</t>
  </si>
  <si>
    <t>Contract Name</t>
  </si>
  <si>
    <t>Bike Stands</t>
  </si>
  <si>
    <t>Available Bike Stands</t>
  </si>
  <si>
    <t>Available Bikes</t>
  </si>
  <si>
    <t>Last Update</t>
  </si>
  <si>
    <t>2000 - TEST DSI PLAISIR</t>
  </si>
  <si>
    <t>46.5488766782771, 15.6350265324683</t>
  </si>
  <si>
    <t>False</t>
  </si>
  <si>
    <t>OPEN</t>
  </si>
  <si>
    <t>maribor</t>
  </si>
  <si>
    <t>2022-06-02T15:14:38+05:30</t>
  </si>
  <si>
    <t>1297- ST FÉRRÉOL DAVSO</t>
  </si>
  <si>
    <t>ST FERREOL DAVSO - RUE FRANCIS DAVSO ANGLE RUE SAINT FERREOL</t>
  </si>
  <si>
    <t>43.293485736186526, 5.378423799723321</t>
  </si>
  <si>
    <t>True</t>
  </si>
  <si>
    <t>marseille</t>
  </si>
  <si>
    <t>2022-04-06T12:54:35+05:30</t>
  </si>
  <si>
    <t>8265- NÉGRESKO - PAULET</t>
  </si>
  <si>
    <t>NEGRESKO PAULET - FACE AU 42 RUE NEGRESKO</t>
  </si>
  <si>
    <t>43.269318556371154, 5.389387542314263</t>
  </si>
  <si>
    <t>2022-09-27T10:57:48+05:30</t>
  </si>
  <si>
    <t>8065-PROMENADE POMPIDOU PALM BEACH</t>
  </si>
  <si>
    <t>PROMENADE POMPIDOU PALM BEACH - 6 PROMENADE GEORGES POMPIDOU</t>
  </si>
  <si>
    <t>43.267272515671856, 5.372088524255505</t>
  </si>
  <si>
    <t>2022-06-08T11:50:13+05:30</t>
  </si>
  <si>
    <t>01011 - BORNE TEST NANTES 1</t>
  </si>
  <si>
    <t>Borne test 1</t>
  </si>
  <si>
    <t>47.19504, -1.5575</t>
  </si>
  <si>
    <t>nantes</t>
  </si>
  <si>
    <t>2022-05-23T20:11:50+05:30</t>
  </si>
  <si>
    <t>4342 - FLAMMARION MONTRICHET</t>
  </si>
  <si>
    <t>FLAMMARION MONTRICHET - PLACE LE VERRIER ANGLE BD FLAMMARION ET  BD MONTRICHET</t>
  </si>
  <si>
    <t>43.305993453766845, 5.393678259953781</t>
  </si>
  <si>
    <t>2022-09-13T11:28:01+05:30</t>
  </si>
  <si>
    <t>6176-CANTINI ROUET</t>
  </si>
  <si>
    <t>CANTINI ROUET - FACE AU 27 AVENUE JULES CANTINI</t>
  </si>
  <si>
    <t>43.284775983612235, 5.385593763617925</t>
  </si>
  <si>
    <t>2022-09-06T18:02:17+05:30</t>
  </si>
  <si>
    <t>3322 - ARENC CHANTERAC</t>
  </si>
  <si>
    <t>32 rue de Chanterac 13003 Marseille</t>
  </si>
  <si>
    <t>43.3123370339008, 5.3687418043728</t>
  </si>
  <si>
    <t>2022-09-14T13:27:09+05:30</t>
  </si>
  <si>
    <t>1264 - CANEBIÈRE DUGOMMIER</t>
  </si>
  <si>
    <t>CANEBIERE DUGOMMIER - LA CANEBIERE ANGLE BOULEVARD DUGOMMIER</t>
  </si>
  <si>
    <t>43.29789631329341, 5.381132215559973</t>
  </si>
  <si>
    <t>2022-09-12T11:18:28+05:30</t>
  </si>
  <si>
    <t>1191-CANEBIERE-ST FERREOL</t>
  </si>
  <si>
    <t>CANEBIERE SAINT FERREOL - ANGLE CANEBIERE SAINT FERREOL</t>
  </si>
  <si>
    <t>43.29620767061392, 5.37693066220596</t>
  </si>
  <si>
    <t>2022-10-03T11:34:01+05:30</t>
  </si>
  <si>
    <t>5058 -SAKAKINI - SAINT PIERRE</t>
  </si>
  <si>
    <t>SAKAKINI SAINT PIERRE - BOULEVARD SAKAKINI ANGLE RUE SAINT PIERRE</t>
  </si>
  <si>
    <t>43.292800863545835, 5.401285286456447</t>
  </si>
  <si>
    <t>2022-09-13T15:41:24+05:30</t>
  </si>
  <si>
    <t>4293- BLANCARDE</t>
  </si>
  <si>
    <t>BLANCARDE - GARE DE LA BLANCARDE</t>
  </si>
  <si>
    <t>43.29626340517055, 5.406000803377506</t>
  </si>
  <si>
    <t>2022-09-26T16:44:57+05:30</t>
  </si>
  <si>
    <t>1245-GAMBETTA - LAFAYETTE</t>
  </si>
  <si>
    <t>GAMBETTA LAFAYETTE - 6 ALLEES LEON GAMBETTA</t>
  </si>
  <si>
    <t>43.29902793826475, 5.381500046726694</t>
  </si>
  <si>
    <t>2022-10-03T12:02:43+05:30</t>
  </si>
  <si>
    <t>7153-CORSE ST MAURICE</t>
  </si>
  <si>
    <t>CORSE SAINT MAURICE - 28 AVENUE DE LA CORSE ANGLE RAMPE SAINT MAURICE</t>
  </si>
  <si>
    <t>43.28946760889984, 5.36370990786361</t>
  </si>
  <si>
    <t>2022-10-10T12:40:37+05:30</t>
  </si>
  <si>
    <t>6154-PIERRE PUGET BRETEUIL</t>
  </si>
  <si>
    <t>PIERRE PUGET BRETEUIL - COURS PIERRE PUGET ANGLE RUE BRETEUIL</t>
  </si>
  <si>
    <t>43.290329770206334, 5.375548341850035</t>
  </si>
  <si>
    <t>2022-09-26T11:29:34+05:30</t>
  </si>
  <si>
    <t>1002-HOTEL DE VILLE</t>
  </si>
  <si>
    <t>HOTEL DE VILLE - Face au 42 QUAI DU PORT</t>
  </si>
  <si>
    <t>43.2961387765145, 5.3707713851323</t>
  </si>
  <si>
    <t>2022-10-17T11:36:42+05:30</t>
  </si>
  <si>
    <t>1224-PLAINE - BIBLIOTHEQUE</t>
  </si>
  <si>
    <t>PLAINE BIBLIOTHEQUE - 45 RUE DE LA BIBLIOTHEQUE</t>
  </si>
  <si>
    <t>43.29582518327951, 5.385996090720193</t>
  </si>
  <si>
    <t>2022-10-24T13:08:08+05:30</t>
  </si>
  <si>
    <t>1287- STALINGRAD - RÉFORMÉS</t>
  </si>
  <si>
    <t>STALINGRAD REFORMES - SQUARE STALINGRAD</t>
  </si>
  <si>
    <t>43.29952097558015, 5.385047448641554</t>
  </si>
  <si>
    <t>2022-10-04T11:49:03+05:30</t>
  </si>
  <si>
    <t>500 - IT PLAISIR</t>
  </si>
  <si>
    <t>48.799828, 1.946855</t>
  </si>
  <si>
    <t>jcdecauxbike</t>
  </si>
  <si>
    <t>2022-08-30T21:00:02+05:30</t>
  </si>
  <si>
    <t>5220-ROOSEVELT - ORAN</t>
  </si>
  <si>
    <t>ROOSEVELT ORAN - 53 COURS FRANKLIN ROOSEVELT ANGLE RUE D'ORAN</t>
  </si>
  <si>
    <t>43.29899195650368, 5.388799115293999</t>
  </si>
  <si>
    <t>2022-11-08T14:53:04+05:30</t>
  </si>
  <si>
    <t>6160-153 PARADIS</t>
  </si>
  <si>
    <t>153 PARADIS - 153 RUE PARADIS</t>
  </si>
  <si>
    <t>43.28683835122117, 5.379450180172236</t>
  </si>
  <si>
    <t>2022-11-22T12:47:11+05:30</t>
  </si>
  <si>
    <t>7026-CATALANS CORNICHE</t>
  </si>
  <si>
    <t>CATALANS CORNICHE - 69 CORNICHE J.F. KENNEDY ANGLE RUE DES CATALANS</t>
  </si>
  <si>
    <t>43.28985620147398, 5.355962903211387</t>
  </si>
  <si>
    <t>2022-10-11T11:40:16+05:30</t>
  </si>
  <si>
    <t>54000 - TEST IT</t>
  </si>
  <si>
    <t>48.799887, 1.947001</t>
  </si>
  <si>
    <t>nancy</t>
  </si>
  <si>
    <t>2022-11-28T14:00:36+05:30</t>
  </si>
  <si>
    <t>8093-HAMBOURG ROND POINT GUERRE</t>
  </si>
  <si>
    <t>HAMBOURG RONT POINT GUERRE - BOULEVARD DE HAMBOURG ANGLE ROND POINT PIERRE GUERRE</t>
  </si>
  <si>
    <t>43.249867874570256, 5.389411648303773</t>
  </si>
  <si>
    <t>2022-11-22T14:52:19+05:30</t>
  </si>
  <si>
    <t>4238-LIBERATION-CHAPE-ESPERANDIEU</t>
  </si>
  <si>
    <t>LIBERATION CHAPE ESPERANDIEU - BOULAVARD LIBERATION ANGLE RUE CHAPE</t>
  </si>
  <si>
    <t>43.302008143688155, 5.394684906357751</t>
  </si>
  <si>
    <t>2022-10-24T13:58:26+05:30</t>
  </si>
  <si>
    <t>8309- PRADO DUVEEN</t>
  </si>
  <si>
    <t>PRADO DUVEEN - 72 AVENUE DU PRADO</t>
  </si>
  <si>
    <t>43.27654702249427, 5.388799649683594</t>
  </si>
  <si>
    <t>2022-11-29T13:37:33+05:30</t>
  </si>
  <si>
    <t>2272- JOLIETTE-DUNKERQUE</t>
  </si>
  <si>
    <t>JOLIETTE DUNKERQUE - PLACE DE LA JOLIETTE ANGLE BOULEVARD DUNKERQUE</t>
  </si>
  <si>
    <t>43.3051302607768, 5.36697414687028</t>
  </si>
  <si>
    <t>CLOSED</t>
  </si>
  <si>
    <t>2022-12-19T15:39:35+05:30</t>
  </si>
  <si>
    <t>8134-ROND POINT DU PRADO</t>
  </si>
  <si>
    <t>ROND POINT DU PRADO - 300 AVENUE DU PRADO</t>
  </si>
  <si>
    <t>43.27278734452526, 5.391048744484495</t>
  </si>
  <si>
    <t>2022-11-29T14:19:52+05:30</t>
  </si>
  <si>
    <t>4057-PLACE SEBASTOPOL</t>
  </si>
  <si>
    <t>PLACE SEBASTOPOL - 20 PLACE SEBASTOPOL</t>
  </si>
  <si>
    <t>43.298680879912176, 5.397216233775408</t>
  </si>
  <si>
    <t>2022-11-02T14:35:43+05:30</t>
  </si>
  <si>
    <t>5103-RUE GEORGES</t>
  </si>
  <si>
    <t>RUE GEORGES - 28 RUE GEORGES</t>
  </si>
  <si>
    <t>43.29748821146523, 5.397731278573822</t>
  </si>
  <si>
    <t>2022-12-19T16:04:17+05:30</t>
  </si>
  <si>
    <t>8202-397 PRADO</t>
  </si>
  <si>
    <t>397 PRADO - 397 AVENUE DU PRADO</t>
  </si>
  <si>
    <t>43.26869900851042, 5.385552216536626</t>
  </si>
  <si>
    <t>2022-12-19T16:21:21+05:30</t>
  </si>
  <si>
    <t>2200-MUCEM</t>
  </si>
  <si>
    <t>Bd du Littoral, 100 m avant le Mucem, devant l’entrée du parking Vieux Port Fort St Jean, direction vieux port</t>
  </si>
  <si>
    <t>43.2984594666424, 5.36291062831879</t>
  </si>
  <si>
    <t>2022-11-14T13:25:58+05:30</t>
  </si>
  <si>
    <t>2341- JOLIETTE FORBIN</t>
  </si>
  <si>
    <t>JOLIETTE FORBIN - PLACE DE LA JOLIETTE ANGLE RUE DE FORBIN</t>
  </si>
  <si>
    <t>43.3047137105911, 5.36771555892562</t>
  </si>
  <si>
    <t>2022-12-19T17:16:22+05:30</t>
  </si>
  <si>
    <t>2222-151 LIBERATION</t>
  </si>
  <si>
    <t>151 LIBERATION - 151 BOULEVARD DE LA LIBERATION</t>
  </si>
  <si>
    <t>43.30143187524121, 5.392179383331833</t>
  </si>
  <si>
    <t>2022-12-19T19:08:59+05:30</t>
  </si>
  <si>
    <t>26 - SAINT-EXUPERY</t>
  </si>
  <si>
    <t>Centre sportif Antoine-de-Saint-Exupéry - Rue des Petites Eaux du Robec</t>
  </si>
  <si>
    <t>49.439524, 1.116237</t>
  </si>
  <si>
    <t>rouen</t>
  </si>
  <si>
    <t>2023-03-21T20:14:27+05:30</t>
  </si>
  <si>
    <t>8261- 318 MAZARGUES</t>
  </si>
  <si>
    <t>318 MAZARGUES - FACE AU 318 AVENUE DE MAZARGUES</t>
  </si>
  <si>
    <t>43.260699609117914, 5.393973899334583</t>
  </si>
  <si>
    <t>2022-11-14T15:50:16+05:30</t>
  </si>
  <si>
    <t>17- SAINT CLEMENT</t>
  </si>
  <si>
    <t>RUE LECUYER ANGLE RUE LETHUILLIER PINEL</t>
  </si>
  <si>
    <t>49.42576540125409, 1.076303569768087</t>
  </si>
  <si>
    <t>2023-07-03T14:57:21+05:30</t>
  </si>
  <si>
    <t>8307-PRADO MICHELET</t>
  </si>
  <si>
    <t>Parvis entrée parc Chanot</t>
  </si>
  <si>
    <t>43.2722414899425, 5.39166970262158</t>
  </si>
  <si>
    <t>2022-11-21T15:22:40+05:30</t>
  </si>
  <si>
    <t>7064-CORNICHE  LE PROPHETE</t>
  </si>
  <si>
    <t>CORNICHE LE PROPHETE - 327 CORNICHE J.F KENNEDY FACE A LA PLAGE DU PROPHETE EN DIRECTION DU VIEUX PORT</t>
  </si>
  <si>
    <t>43.27370831724611, 5.362608275091751</t>
  </si>
  <si>
    <t>2022-12-19T19:33:12+05:30</t>
  </si>
  <si>
    <t>15-GARE</t>
  </si>
  <si>
    <t>RUE JEANNE D'ARC ANGLE RUE DE LA ROCHEFOUCAULD</t>
  </si>
  <si>
    <t>49.4482851939675, 1.09419956401142</t>
  </si>
  <si>
    <t>2023-07-03T16:31:46+05:30</t>
  </si>
  <si>
    <t>7212-SAINTE - NOTRE DAME</t>
  </si>
  <si>
    <t>SAINTE NOTRE DAME - 70 RUE SAINTE ANGLE RUE FORT NOTRE DAME</t>
  </si>
  <si>
    <t>43.291634709693945, 5.371370384862697</t>
  </si>
  <si>
    <t>2022-12-20T13:03:13+05:30</t>
  </si>
  <si>
    <t>8290- POINTE ROUGE - MONTREDON</t>
  </si>
  <si>
    <t>POINTE ROUGE MONTREDON - ANGLE AVENUE ODESSA ET AVENUE MONTREDON</t>
  </si>
  <si>
    <t>43.243802055963265, 5.370540756635374</t>
  </si>
  <si>
    <t>2022-11-22T14:07:40+05:30</t>
  </si>
  <si>
    <t>3091 - HOPITAL NEUROLOGIQUE</t>
  </si>
  <si>
    <t>54 BVD PINEL</t>
  </si>
  <si>
    <t>45.748286, 4.896975</t>
  </si>
  <si>
    <t>lyon</t>
  </si>
  <si>
    <t>2023-11-14T13:21:56+05:30</t>
  </si>
  <si>
    <t>913 - PLAGE DES DAMES</t>
  </si>
  <si>
    <t>36 Promenade du grand large 13008</t>
  </si>
  <si>
    <t>43.240392, 5.362533</t>
  </si>
  <si>
    <t>2022-11-30T12:35:51+05:30</t>
  </si>
  <si>
    <t>21 - SIMONE DE BEAUVOIR</t>
  </si>
  <si>
    <t>RUE DE LESSARD ANGLE AVENUE DE GRAMMOND</t>
  </si>
  <si>
    <t>49.427214017510224, 1.096418417222262</t>
  </si>
  <si>
    <t>2023-06-30T19:13:09+05:30</t>
  </si>
  <si>
    <t>008_PLAZA DE ITALIA</t>
  </si>
  <si>
    <t>Plaza de Italia (Aprox. C/ de Joaquín Costa)</t>
  </si>
  <si>
    <t>43.4718048257527, -3.78134613485541</t>
  </si>
  <si>
    <t>santander</t>
  </si>
  <si>
    <t>2023-12-18T13:49:11+05:30</t>
  </si>
  <si>
    <t>012_CALLE ALTA</t>
  </si>
  <si>
    <t>Calle Alta (Aprox. Mercado de México)</t>
  </si>
  <si>
    <t>43.4579662522228, -3.82480124234961</t>
  </si>
  <si>
    <t>2024-01-17T10:56:32+05:30</t>
  </si>
  <si>
    <t>18 - DOCKS</t>
  </si>
  <si>
    <t>bd ferdinands de lesseps angle rue amedee dormoy</t>
  </si>
  <si>
    <t>49.44541856175536, 1.063998154832871</t>
  </si>
  <si>
    <t>2023-07-03T15:44:11+05:30</t>
  </si>
  <si>
    <t>1216-SAINTE - LULLI</t>
  </si>
  <si>
    <t>SAINTE LULLI - 17 RUE SAINTE</t>
  </si>
  <si>
    <t>43.292666663006464, 5.375905974276691</t>
  </si>
  <si>
    <t>2022-12-19T13:50:09+05:30</t>
  </si>
  <si>
    <t>005_GLORIETA DE LOS DELFINES</t>
  </si>
  <si>
    <t>Glorieta de los Delfines (Aprox. Avda de los Castros)</t>
  </si>
  <si>
    <t>43.4719661074837, -3.79285449619735</t>
  </si>
  <si>
    <t>2024-01-17T14:50:00+05:30</t>
  </si>
  <si>
    <t>2032- DAMES  SCHUMANN</t>
  </si>
  <si>
    <t>DAMES SCHUMANN - 96 BOULEVARD DES DAMES</t>
  </si>
  <si>
    <t>43.30331167287617, 5.366730359523051</t>
  </si>
  <si>
    <t>2022-12-19T15:38:04+05:30</t>
  </si>
  <si>
    <t>017_RUCANDIAL</t>
  </si>
  <si>
    <t>Rucandial</t>
  </si>
  <si>
    <t>43.4548260614091, -3.86690066866145</t>
  </si>
  <si>
    <t>2024-01-17T16:23:06+05:30</t>
  </si>
  <si>
    <t>8149-391 MICHELET</t>
  </si>
  <si>
    <t>391 MICHELET - 391 BOULEVARD MICHELET</t>
  </si>
  <si>
    <t>43.25402727813068, 5.401873594694653</t>
  </si>
  <si>
    <t>2022-12-19T17:01:25+05:30</t>
  </si>
  <si>
    <t>03 - RUE DU GENERAL LECLERC - CENTRE ANCIEN</t>
  </si>
  <si>
    <t>En face du 1 ter rue de joly</t>
  </si>
  <si>
    <t>48.7907886168279, 2.46489018474127</t>
  </si>
  <si>
    <t>creteil</t>
  </si>
  <si>
    <t>2024-05-02T05:01:57+05:30</t>
  </si>
  <si>
    <t>8132-PROMENADE POMPIDOU AMIRAL MUSELIER</t>
  </si>
  <si>
    <t>PROMENADE POMPIDOU AMIRAL MUSELIER - PROMENADE GEORGES POMPIDOU DEVANT LA PLACE AMIRAL MUSELIER</t>
  </si>
  <si>
    <t>43.26469407213291, 5.373281108125947</t>
  </si>
  <si>
    <t>2022-12-19T17:49:16+05:30</t>
  </si>
  <si>
    <t>10 - MAGELLAN</t>
  </si>
  <si>
    <t>RUE MAGELLAN</t>
  </si>
  <si>
    <t>48.76895633113984, 2.456664667660431</t>
  </si>
  <si>
    <t>2024-05-20T11:12:54+05:30</t>
  </si>
  <si>
    <t>09 - REPUBLIQUE - QUAI CORNEILLE</t>
  </si>
  <si>
    <t>RUE DE LA REPUBLIQUE</t>
  </si>
  <si>
    <t>49.437489866065405, 1.096252291204278</t>
  </si>
  <si>
    <t>2023-07-03T15:46:02+05:30</t>
  </si>
  <si>
    <t>1004-GENERAL DE GAULLE PARADIS</t>
  </si>
  <si>
    <t>GENERAL DE GAULLE PARADIS - PLACE GENERAL DE GAULLE FACE AU 11 RUE PARADIS</t>
  </si>
  <si>
    <t>43.29494730625887, 5.37602674729877</t>
  </si>
  <si>
    <t>2022-12-19T18:38:26+05:30</t>
  </si>
  <si>
    <t>234_CALLE MÉDICOS SIN FRONTERA</t>
  </si>
  <si>
    <t>CALLE MÉDICOS SIN FRONTERA - Aprox. Avda de las Ciencias</t>
  </si>
  <si>
    <t>37.3999401269442, -5.92516396433934</t>
  </si>
  <si>
    <t>seville</t>
  </si>
  <si>
    <t>2024-08-28T08:08:05+05:30</t>
  </si>
  <si>
    <t>1301- ST CHARLES MARSEILLAISES</t>
  </si>
  <si>
    <t>SAINT CHARLES MARSEILLAISES - PLACE DES MARSEILLAISES ANGLE RUE PHILIPPE DE GIRARD</t>
  </si>
  <si>
    <t>43.301510278747365, 5.379895702048497</t>
  </si>
  <si>
    <t>2022-12-20T13:51:33+05:30</t>
  </si>
  <si>
    <t>00601 - TEST DSI</t>
  </si>
  <si>
    <t>48.7998093181557, 1.94670385760583</t>
  </si>
  <si>
    <t>besancon</t>
  </si>
  <si>
    <t>2024-12-05T19:48:19+05:30</t>
  </si>
  <si>
    <t>1031 - CYCLOBURO TOULOUSE</t>
  </si>
  <si>
    <t>43.6092342351654, 1.42652571179497</t>
  </si>
  <si>
    <t>2023-08-05T11:46:36+05:30</t>
  </si>
  <si>
    <t>004 - GARE DE NAMUR</t>
  </si>
  <si>
    <t>004 - GARE DE NAMUR - PLACE DE LA STATION / GARE</t>
  </si>
  <si>
    <t>50.4683, 4.86266</t>
  </si>
  <si>
    <t>namur</t>
  </si>
  <si>
    <t>2023-03-09T15:39:23+05:30</t>
  </si>
  <si>
    <t>34 - PATINOIRE</t>
  </si>
  <si>
    <t>Boulevard Charles Stoessel entrée Parc des Sport Patinoire</t>
  </si>
  <si>
    <t>47.736212, 7.31875</t>
  </si>
  <si>
    <t>mulhouse</t>
  </si>
  <si>
    <t>2025-02-14T15:48:20+05:30</t>
  </si>
  <si>
    <t>02- PASTEUR - FAC DE DROIT</t>
  </si>
  <si>
    <t>AVENUE PASTEUR</t>
  </si>
  <si>
    <t>49.4442849736749, 1.07838302560908</t>
  </si>
  <si>
    <t>2023-07-03T13:29:43+05:30</t>
  </si>
  <si>
    <t>1006 - TEST PLAISIR DSI</t>
  </si>
  <si>
    <t>N°RBC / OT SAP / MUPI BORNE / Nbre de bornette / Nbre de PSC / CB</t>
  </si>
  <si>
    <t>50.803358, 4.373483</t>
  </si>
  <si>
    <t>Bruxelles-Capitale</t>
  </si>
  <si>
    <t>2025-03-11T13:59:16+05:30</t>
  </si>
  <si>
    <t>5050 - THEATRE ROMAIN</t>
  </si>
  <si>
    <t>1 RUE DE L'ANTIQUAILLE</t>
  </si>
  <si>
    <t>45.758333, 4.821075</t>
  </si>
  <si>
    <t>2023-11-15T08:20:16+05:30</t>
  </si>
  <si>
    <t>07- CHU - BOULEVARD GAMBETTA</t>
  </si>
  <si>
    <t>RUE D' AMIENS</t>
  </si>
  <si>
    <t>49.43885379551624, 1.107488426850231</t>
  </si>
  <si>
    <t>2023-07-03T13:29:34+05:30</t>
  </si>
  <si>
    <t>32- CAMPUS (CB)</t>
  </si>
  <si>
    <t>Rue Alfred Verner Allée Brenard Thierry-Mieg</t>
  </si>
  <si>
    <t>47.7329045, 7.3155374</t>
  </si>
  <si>
    <t>2025-03-27T12:48:03+05:30</t>
  </si>
  <si>
    <t>009_AVENIDA DE LA MAGDALENA</t>
  </si>
  <si>
    <t>Avenida de la Magdalena (Aprox. Avda de la Reina Victoria)</t>
  </si>
  <si>
    <t>43.4691494140035, -3.77327597557961</t>
  </si>
  <si>
    <t>2023-11-28T13:29:19+05:30</t>
  </si>
  <si>
    <t>05- HOTEL DE VILLE</t>
  </si>
  <si>
    <t>RUE DE L HOPITAL</t>
  </si>
  <si>
    <t>49.44250558644192, 1.098266338219107</t>
  </si>
  <si>
    <t>2023-07-03T15:00:37+05:30</t>
  </si>
  <si>
    <t>16 - PLACE FRANKLIN</t>
  </si>
  <si>
    <t>Rue Engel Dollfus dans le prolongement de la rue de la Filature</t>
  </si>
  <si>
    <t>47.751456, 7.33392</t>
  </si>
  <si>
    <t>2025-03-27T18:25:09+05:30</t>
  </si>
  <si>
    <t>22 - CATHEDRALE</t>
  </si>
  <si>
    <t>Rue des Carmes angle rue du Gros Horloge</t>
  </si>
  <si>
    <t>49.440904, 1.09396</t>
  </si>
  <si>
    <t>2023-07-03T15:34:53+05:30</t>
  </si>
  <si>
    <t>015_AV.DE LOS CASTROS 141</t>
  </si>
  <si>
    <t>Cerca de borna 7</t>
  </si>
  <si>
    <t>43.465323, -3.825767</t>
  </si>
  <si>
    <t>2024-01-17T17:57:07+05:30</t>
  </si>
  <si>
    <t>38 - WANNE</t>
  </si>
  <si>
    <t>RUE DE LA WANNE, angle RUE KOECHLIN</t>
  </si>
  <si>
    <t>47.743132, 7.352147</t>
  </si>
  <si>
    <t>2025-03-28T12:23:35+05:30</t>
  </si>
  <si>
    <t>006_FACULDAD DE CIENCIAS</t>
  </si>
  <si>
    <t>Facultad de las Ciencias (Aprox. Glorieta de los Delfines)</t>
  </si>
  <si>
    <t>43.4711061117108, -3.80058645890079</t>
  </si>
  <si>
    <t>2023-12-18T15:15:16+05:30</t>
  </si>
  <si>
    <t>05 - GENERAL LECLERC / BARRAGE</t>
  </si>
  <si>
    <t>144 RUE DU GENERAL LECLERC</t>
  </si>
  <si>
    <t>48.7868389124326, 2.46856657248876</t>
  </si>
  <si>
    <t>2024-04-10T06:35:51+05:30</t>
  </si>
  <si>
    <t>016_SEVERO OCHOA</t>
  </si>
  <si>
    <t>Severo Ochoa</t>
  </si>
  <si>
    <t>43.4528130549523, -3.87139068298249</t>
  </si>
  <si>
    <t>2023-12-18T17:04:43+05:30</t>
  </si>
  <si>
    <t>13 - MARCHE</t>
  </si>
  <si>
    <t>Rue du Président Roosevelt angle rue Franklin</t>
  </si>
  <si>
    <t>47.750923, 7.329854</t>
  </si>
  <si>
    <t>2024-04-30T17:23:33+05:30</t>
  </si>
  <si>
    <t>007_FACULTAD DE DERECHO</t>
  </si>
  <si>
    <t>Facultad de Derecho (Aprox. Facultad de Ciencias)</t>
  </si>
  <si>
    <t>43.4701661089386, -3.80649947753026</t>
  </si>
  <si>
    <t>2024-01-17T15:59:35+05:30</t>
  </si>
  <si>
    <t>35 - EUROPE</t>
  </si>
  <si>
    <t>Rue du Capitaine Dreyfus angle Bd de l'Europe</t>
  </si>
  <si>
    <t>47.75269193786139, 7.346458858175643</t>
  </si>
  <si>
    <t>2025-04-02T17:23:03+05:30</t>
  </si>
  <si>
    <t>3068 - FAURE / MEYNIS</t>
  </si>
  <si>
    <t>45.755068, 4.871457</t>
  </si>
  <si>
    <t>2024-02-27T13:46:22+05:30</t>
  </si>
  <si>
    <t>219_CALLE DE LA A.D.A.</t>
  </si>
  <si>
    <t>CALLE DE LA A.D.A. - Aprox. C/ de Tesalónica</t>
  </si>
  <si>
    <t>37.39074021, -5.959164841</t>
  </si>
  <si>
    <t>2025-04-11T10:44:08+05:30</t>
  </si>
  <si>
    <t>501 - BEE PLAISIR</t>
  </si>
  <si>
    <t>48.799648, 1.945439</t>
  </si>
  <si>
    <t>2024-03-27T22:23:53+05:30</t>
  </si>
  <si>
    <t>199_MAR DE ALBORÁN</t>
  </si>
  <si>
    <t>MAR DE ALBORÁN - Aprox. Corral de los Olmos</t>
  </si>
  <si>
    <t>37.4178556017479, -5.96929614545535</t>
  </si>
  <si>
    <t>2024-09-03T11:14:57+05:30</t>
  </si>
  <si>
    <t>052 - SAINCTELETTE</t>
  </si>
  <si>
    <t>SAINCTELETTE - PLACE SAINCTELETTE/SAINCTELETTEPLEIN</t>
  </si>
  <si>
    <t>50.859212, 4.34551</t>
  </si>
  <si>
    <t>2024-04-29T15:57:09+05:30</t>
  </si>
  <si>
    <t>01 - SAINT PIERRE</t>
  </si>
  <si>
    <t>Rue Eloi Morel angle bd baraban</t>
  </si>
  <si>
    <t>49.901646, 2.303244</t>
  </si>
  <si>
    <t>amiens</t>
  </si>
  <si>
    <t>2025-06-09T13:11:37+05:30</t>
  </si>
  <si>
    <t>10041 - KIMMERLING</t>
  </si>
  <si>
    <t>1 PLACE KIMMERLING (VILLEURBANNE)</t>
  </si>
  <si>
    <t>45.752923, 4.898891</t>
  </si>
  <si>
    <t>2024-10-04T12:58:21+05:30</t>
  </si>
  <si>
    <t>BORNE DE TEST LYON (PLAISIR)</t>
  </si>
  <si>
    <t>Test Lyon au Labo Maurepas</t>
  </si>
  <si>
    <t>45.780403, 4.904954</t>
  </si>
  <si>
    <t>2024-09-03T21:24:12+05:30</t>
  </si>
  <si>
    <t>12- AMIENS 2</t>
  </si>
  <si>
    <t>Bd Alsace Lorraine</t>
  </si>
  <si>
    <t>49.89223828665915, 2.30769408025555</t>
  </si>
  <si>
    <t>2025-06-09T13:29:05+05:30</t>
  </si>
  <si>
    <t>06 - PORTE JEUNE (CB)</t>
  </si>
  <si>
    <t>Angle av de Colmar / av du President Kennedy devant Porte Jeune</t>
  </si>
  <si>
    <t>47.7500690513047, 7.33871413913301</t>
  </si>
  <si>
    <t>2025-03-26T16:29:43+05:30</t>
  </si>
  <si>
    <t>164 - KENNIS</t>
  </si>
  <si>
    <t>KENNIS - BOULEVARD LAMBERMONT (20 M APRES 284)/LAMBERMONTLAAN   (20 M NA N° 284)</t>
  </si>
  <si>
    <t>50.867643, 4.385817</t>
  </si>
  <si>
    <t>2025-01-20T05:34:14+05:30</t>
  </si>
  <si>
    <t>20- BRANLY</t>
  </si>
  <si>
    <t>Bd Maignan Larivière</t>
  </si>
  <si>
    <t>49.89001551426808, 2.291227264216073</t>
  </si>
  <si>
    <t>2025-06-11T12:34:42+05:30</t>
  </si>
  <si>
    <t>18 - CLEMENCEAU</t>
  </si>
  <si>
    <t>14 AVENUE AUGUSTE WICKY</t>
  </si>
  <si>
    <t>47.744426, 7.340096</t>
  </si>
  <si>
    <t>2025-04-02T12:31:59+05:30</t>
  </si>
  <si>
    <t>165_AVENIDA DE ANDALUCIA</t>
  </si>
  <si>
    <t>AVENIDA DE ANDALUCIA - Aprox. Centro Comercial Los Arcos</t>
  </si>
  <si>
    <t>37.387608, -5.960786</t>
  </si>
  <si>
    <t>2025-01-28T11:32:28+05:30</t>
  </si>
  <si>
    <t>50026 - CER26 - BEAUX SOLEILS</t>
  </si>
  <si>
    <t>Chaussée Jules César, 95520 Osny</t>
  </si>
  <si>
    <t>49.051104, 2.069419</t>
  </si>
  <si>
    <t>cergy-pontoise</t>
  </si>
  <si>
    <t>2025-06-11T18:11:48+05:30</t>
  </si>
  <si>
    <t>50011 - CER11 - PLACE DE L'HOTEL DE VILLE (CB)</t>
  </si>
  <si>
    <t>RUE DES GÉMEAUX - 95000 CERGY</t>
  </si>
  <si>
    <t>49.051599, 2.036105</t>
  </si>
  <si>
    <t>2025-05-05T15:34:39+05:30</t>
  </si>
  <si>
    <t>39 - PORTE DE RIEDISHEIM (CB)</t>
  </si>
  <si>
    <t>AVE DE RIEDISHEIM, angle RUE DE LA WANNE</t>
  </si>
  <si>
    <t>47.746152, 7.357114</t>
  </si>
  <si>
    <t>2025-02-19T15:07:46+05:30</t>
  </si>
  <si>
    <t>50006 - CER06 - LE CHAT PERCHÉ</t>
  </si>
  <si>
    <t>AVENUE DE LA BELLE HEAUMIÈRE ANGLE SQUARE DE L'ECHIQUIER - 95000 CERGY</t>
  </si>
  <si>
    <t>49.048957, 2.026947</t>
  </si>
  <si>
    <t>2025-06-11T18:13:15+05:30</t>
  </si>
  <si>
    <t>50020 - CONSEIL GÉNÉRAL</t>
  </si>
  <si>
    <t>AVENUE DU PARC ANGLE BOULEVARD DE L'HAUTIL - 95000 CERGY</t>
  </si>
  <si>
    <t>49.032107, 2.074345</t>
  </si>
  <si>
    <t>2025-05-13T11:35:18+05:30</t>
  </si>
  <si>
    <t>102_CALLE JUAN DE MATA CARRIAZO</t>
  </si>
  <si>
    <t>CALLE JUAN DE MATA CARRIAZO - Aprox. antigua estación San Bernardo</t>
  </si>
  <si>
    <t>37.38273945636, -5.98372017583988</t>
  </si>
  <si>
    <t>2025-03-25T13:55:04+05:30</t>
  </si>
  <si>
    <t>56102 - ERA02 - CHARLES DE GAULLE</t>
  </si>
  <si>
    <t>AVENUE FERNAND CHATELAIN ANGLE RUE DE PIERRELAYE 95600 - ERAGNY</t>
  </si>
  <si>
    <t>49.0230651147826, 2.11045996684615</t>
  </si>
  <si>
    <t>2025-06-11T18:13:51+05:30</t>
  </si>
  <si>
    <t>26 - GOERICH</t>
  </si>
  <si>
    <t>Rue Charles Goerich angle Rue Koechlim-Dolfus</t>
  </si>
  <si>
    <t>47.7432593602607, 7.32393495955664</t>
  </si>
  <si>
    <t>2025-03-27T15:27:30+05:30</t>
  </si>
  <si>
    <t>50019 - CER19 - RUE DES LILAS</t>
  </si>
  <si>
    <t>RUE DES LILAS ANGLE BOULEVARD DU PORT 95000 CERGY</t>
  </si>
  <si>
    <t>49.034625, 2.067596</t>
  </si>
  <si>
    <t>2025-05-20T11:06:09+05:30</t>
  </si>
  <si>
    <t>07- COLLEGE SAINT-MARTIN</t>
  </si>
  <si>
    <t>68 rue Delpech à proximité du Collège St Martin</t>
  </si>
  <si>
    <t>49.8842726, 2.294836</t>
  </si>
  <si>
    <t>2025-06-13T13:11:45+05:30</t>
  </si>
  <si>
    <t>10- PALAIS DE JUSTICE</t>
  </si>
  <si>
    <t>Place D' Aguesseau</t>
  </si>
  <si>
    <t>49.8933588618336, 2.301314220716614</t>
  </si>
  <si>
    <t>2025-04-22T11:38:11+05:30</t>
  </si>
  <si>
    <t>06- CITADELLE MONTRESCU</t>
  </si>
  <si>
    <t>Avenue du général du Gaulle</t>
  </si>
  <si>
    <t>49.904325, 2.30082</t>
  </si>
  <si>
    <t>2025-05-27T16:47:48+05:30</t>
  </si>
  <si>
    <t>27- CITÉ SCOLAIRE</t>
  </si>
  <si>
    <t>bd saint quentin devant clinique vétérinaire</t>
  </si>
  <si>
    <t>49.879239, 2.296116</t>
  </si>
  <si>
    <t>2025-06-18T06:21:50+05:30</t>
  </si>
  <si>
    <t>1032 -  BORNE CGB ATELIER 2</t>
  </si>
  <si>
    <t>43.6159088, 1.0001755</t>
  </si>
  <si>
    <t>toulouse</t>
  </si>
  <si>
    <t>2025-06-07T13:52:56+05:30</t>
  </si>
  <si>
    <t>#00141-RUE DU PONT BERELDANGE</t>
  </si>
  <si>
    <t>Rue du Pont 117 x Route de Luxembourg</t>
  </si>
  <si>
    <t>49.649839, 6.127978</t>
  </si>
  <si>
    <t>luxembourg</t>
  </si>
  <si>
    <t>2025-05-28T11:11:35+05:30</t>
  </si>
  <si>
    <t>50013 - CER13 - ROND-POINT DES RAIES</t>
  </si>
  <si>
    <t>ALLÉE DU BELVÉDÈRE ANGLE ROND POINT DES RAIES - 95000 CERGY</t>
  </si>
  <si>
    <t>49.044831, 2.053462</t>
  </si>
  <si>
    <t>2025-06-09T20:19:22+05:30</t>
  </si>
  <si>
    <t>50022 - CER22 - GARE CERGY GRAND CENTRE (CB)</t>
  </si>
  <si>
    <t>BOULEVARD DE L'OISE / RUE DE LA GARE - 95000 CERGY</t>
  </si>
  <si>
    <t>49.036655, 2.080189</t>
  </si>
  <si>
    <t>2025-06-03T11:22:35+05:30</t>
  </si>
  <si>
    <t>50001 - CER01 - GARE LES HAUTS DE CERGY(CB)</t>
  </si>
  <si>
    <t>PLACE DES 3 GARES - 95000 CERGY</t>
  </si>
  <si>
    <t>49.048246, 2.011238</t>
  </si>
  <si>
    <t>2025-06-10T12:11:08+05:30</t>
  </si>
  <si>
    <t>26- MARCHE AUX CHEVAUX</t>
  </si>
  <si>
    <t>Rue du Marché aux Chevaux</t>
  </si>
  <si>
    <t>49.897251288573926, 2.289247027835661</t>
  </si>
  <si>
    <t>2025-06-05T11:43:24+05:30</t>
  </si>
  <si>
    <t>11- PORT D' AMONT</t>
  </si>
  <si>
    <t>Bd Du Port D' Amont</t>
  </si>
  <si>
    <t>49.89557785209512, 2.306191079777315</t>
  </si>
  <si>
    <t>2025-06-06T13:36:37+05:30</t>
  </si>
  <si>
    <t>50025 - CER25 - ARENICE</t>
  </si>
  <si>
    <t>ROUTE D14, DEVANT LE COMPLEXE SPORTIF ARENICE</t>
  </si>
  <si>
    <t>49.050988, 2.057324</t>
  </si>
  <si>
    <t>2025-06-13T19:37:50+05:30</t>
  </si>
  <si>
    <t>50007 - CER07 -  PARC ST-CHRISTOPHE</t>
  </si>
  <si>
    <t>AVENUE DE L'ENTREPRISE ANGLE ROND POINT DU CÈDRE - 95000 CERGY</t>
  </si>
  <si>
    <t>49.042999, 2.029687</t>
  </si>
  <si>
    <t>2025-06-07T05:57:19+05:30</t>
  </si>
  <si>
    <t>25- LA HOTOIE</t>
  </si>
  <si>
    <t>Bd des Fédérés</t>
  </si>
  <si>
    <t>49.896862536806346, 2.282867747579433</t>
  </si>
  <si>
    <t>2025-06-27T14:07:46+05:30</t>
  </si>
  <si>
    <t>50002 - CER02 - AVENUE DU HAZAY</t>
  </si>
  <si>
    <t>Avenue du Hazay angle rue de la Destinée - 95000 CERGY</t>
  </si>
  <si>
    <t>49.046868, 2.01362</t>
  </si>
  <si>
    <t>2025-06-11T18:12:49+05:30</t>
  </si>
  <si>
    <t>02- LES HALLES</t>
  </si>
  <si>
    <t>Rue J Natiere</t>
  </si>
  <si>
    <t>49.896032388592566, 2.295043974872919</t>
  </si>
  <si>
    <t>2025-07-01T00:55:42+05:30</t>
  </si>
  <si>
    <t>50005 - CER05 - MOULIN A VENT</t>
  </si>
  <si>
    <t>AVENUE DU HAZAY ANGLE RUE DE L'AISSELETTE - 95000 CERGY</t>
  </si>
  <si>
    <t>49.049401, 2.017075</t>
  </si>
  <si>
    <t>2025-06-11T18:13:19+05:30</t>
  </si>
  <si>
    <t>53002 - PON02 - PLACE DE LA LIBÉRATION</t>
  </si>
  <si>
    <t>Place de la Libération côté avenue de Verdun - 95300 PONTOISE</t>
  </si>
  <si>
    <t>49.044395, 2.090632</t>
  </si>
  <si>
    <t>2025-06-11T18:13:53+05:30</t>
  </si>
  <si>
    <t>56101 - ERA01 - LA DANNE</t>
  </si>
  <si>
    <t>BOULEVARD CHARLES DE GAULLE ANGLE BOULEVARD JACQUES DUCLOS 95600 - ERAGNY</t>
  </si>
  <si>
    <t>49.0242104711371, 2.10326750859631</t>
  </si>
  <si>
    <t>2025-06-11T18:16:57+05:30</t>
  </si>
  <si>
    <t>50014 - CER14 - AVENUE DU NORD</t>
  </si>
  <si>
    <t>AVENUE DU NORD ANGLE ALLÉE DES ACACIAS - 95000 CERGY</t>
  </si>
  <si>
    <t>49.043224, 2.060405</t>
  </si>
  <si>
    <t>2025-06-11T18:16:47+05:30</t>
  </si>
  <si>
    <t>17003 - ST FONS - THEATRE</t>
  </si>
  <si>
    <t>45.708123, 4.861905</t>
  </si>
  <si>
    <t>2025-06-27T19:11:21+05:30</t>
  </si>
  <si>
    <t>09- CATHEDRALE</t>
  </si>
  <si>
    <t>Rue Flatters</t>
  </si>
  <si>
    <t>49.89508211905397, 2.299395003901743</t>
  </si>
  <si>
    <t>2025-07-01T00:20:10+05:30</t>
  </si>
  <si>
    <t>00038 - PLAGE DES 2 RIVES</t>
  </si>
  <si>
    <t>PLAGE DES 2 RIVES</t>
  </si>
  <si>
    <t>48.692795, 6.201486</t>
  </si>
  <si>
    <t>2025-09-15T18:56:04+05:30</t>
  </si>
  <si>
    <t>3089 - TRARIEUX / LACASSAGNE</t>
  </si>
  <si>
    <t>221 AV. LACASSAGNE</t>
  </si>
  <si>
    <t>45.745304, 4.888964</t>
  </si>
  <si>
    <t>2025-09-16T13:48:50+05:30</t>
  </si>
  <si>
    <t>298_LAB MADRID</t>
  </si>
  <si>
    <t>Aprox.</t>
  </si>
  <si>
    <t>37.42, -5.99</t>
  </si>
  <si>
    <t>2025-09-24T14:46:44+05:30</t>
  </si>
  <si>
    <t>275 - VERSAILLES</t>
  </si>
  <si>
    <t>VERSAILLES - AVENUE DE VERSAILLES / VERSAILLESLAAN 125</t>
  </si>
  <si>
    <t>50.896278, 4.372427</t>
  </si>
  <si>
    <t>2025-10-07T10:53:43+05:30</t>
  </si>
  <si>
    <t>015_CALLE DR MARAÑON</t>
  </si>
  <si>
    <t>CALLE DR MARAÑON - Aprox. C/ San Juan de Ribera</t>
  </si>
  <si>
    <t>37.407217, -5.985365</t>
  </si>
  <si>
    <t>2025-10-08T15:02:14+05:30</t>
  </si>
  <si>
    <t>7061 - JAURES / UNIVERSITE</t>
  </si>
  <si>
    <t>64 AV. JEAN JAURES</t>
  </si>
  <si>
    <t>45.748545, 4.843249</t>
  </si>
  <si>
    <t>2025-10-17T12:38:43+05:30</t>
  </si>
  <si>
    <t>241_PLAZA NUEVA</t>
  </si>
  <si>
    <t>PLAZA NUEVA - Aprox. C/ Mendez Núñez</t>
  </si>
  <si>
    <t>37.388882, -5.996237</t>
  </si>
  <si>
    <t>2025-10-23T10:04:38+05:30</t>
  </si>
  <si>
    <t>LILLESTRØM STASJON</t>
  </si>
  <si>
    <t>Jonas Liesgt. 2000 lillestrøm</t>
  </si>
  <si>
    <t>59.95363, 11.04428</t>
  </si>
  <si>
    <t>lillestrom</t>
  </si>
  <si>
    <t>2025-10-31T11:37:27+05:30</t>
  </si>
  <si>
    <t>ÅRÅSEN</t>
  </si>
  <si>
    <t>C.J Hansensvei 3B,2007 Kjeller</t>
  </si>
  <si>
    <t>59.96221, 11.06191</t>
  </si>
  <si>
    <t>2025-10-31T11:39:34+05:30</t>
  </si>
  <si>
    <t>SALON RNTP</t>
  </si>
  <si>
    <t>47.8722324, 1.9144639</t>
  </si>
  <si>
    <t>2025-11-06T19:39:10+05:30</t>
  </si>
  <si>
    <t>315 - SACRE COEUR AUDERGHEM/HEILIGE HART OUDERGHEM</t>
  </si>
  <si>
    <t>SACRE COEUR AUDERGHEM / HEILIGE HART OUDERGHEM - SQUARE DU SACREE CŒUR / HEILIG-HARTSQUARE</t>
  </si>
  <si>
    <t>50.810322, 4.435789</t>
  </si>
  <si>
    <t>2025-06-23T11:29:36+05:30</t>
  </si>
  <si>
    <t>50008 - CER08 - AXE MAJEUR (CB)</t>
  </si>
  <si>
    <t>RUE DE L'ESPLANADE DE PARIS ANGLE BOULEVARD DE L'OISE - 95000 CERGY</t>
  </si>
  <si>
    <t>49.044092, 2.036546</t>
  </si>
  <si>
    <t>2025-06-10T13:11:55+05:30</t>
  </si>
  <si>
    <t>005 - BOURSE / BEURS</t>
  </si>
  <si>
    <t>BOURSE / BEURS - RUE PAUL DEVAUX/PAUL DEVAUXSTRAAT</t>
  </si>
  <si>
    <t>50.848893, 4.349396</t>
  </si>
  <si>
    <t>2025-05-05T21:03:04+05:30</t>
  </si>
  <si>
    <t>6114-JULIEN BARTHELEMY</t>
  </si>
  <si>
    <t>JULIEN BARTHELEMY - 9 RUE 3 FRERES BARTHELEMY</t>
  </si>
  <si>
    <t>43.292604598053984, 5.384138435260716</t>
  </si>
  <si>
    <t>2022-11-08T12:09:42+05:30</t>
  </si>
  <si>
    <t>33 - AUBERGE</t>
  </si>
  <si>
    <t>Rue de Brunstatt angle Rue de l'Illberg</t>
  </si>
  <si>
    <t>47.738321115207405, 7.317404625830476</t>
  </si>
  <si>
    <t>2025-03-27T13:23:36+05:30</t>
  </si>
  <si>
    <t>TEST VAL</t>
  </si>
  <si>
    <t>Test Valencia</t>
  </si>
  <si>
    <t>40.440654, 6.196131</t>
  </si>
  <si>
    <t>valence</t>
  </si>
  <si>
    <t>2023-08-17T13:10:23+05:30</t>
  </si>
  <si>
    <t>2031 - SCHUMANN LECA</t>
  </si>
  <si>
    <t>32 Avenue Robert Schuman</t>
  </si>
  <si>
    <t>43.301965, 5.366478</t>
  </si>
  <si>
    <t>2022-09-13T11:24:22+05:30</t>
  </si>
  <si>
    <t>08 - PORTE HAUTE</t>
  </si>
  <si>
    <t>Rue Gutenberg angle rue l'Arsenal</t>
  </si>
  <si>
    <t>47.7469931994958, 7.33206326834505</t>
  </si>
  <si>
    <t>2025-02-17T15:42:28+05:30</t>
  </si>
  <si>
    <t>600 - RUN IN LYON-SOLAIRE</t>
  </si>
  <si>
    <t>LPA</t>
  </si>
  <si>
    <t>45.78042, 4.90469</t>
  </si>
  <si>
    <t>2022-01-18T21:58:12+05:30</t>
  </si>
  <si>
    <t>1226-PLAINE-ST PIERRE</t>
  </si>
  <si>
    <t>PLAINE ST PIERRE - RUE SAINT PIERRE ANGLE PLACE JEAN JAURES</t>
  </si>
  <si>
    <t>43.294184, 5.38605</t>
  </si>
  <si>
    <t>2022-09-20T17:07:10+05:30</t>
  </si>
  <si>
    <t>022-MOQUECHIEN</t>
  </si>
  <si>
    <t>8, rue Moquechien - 17, allée des Tanneurs</t>
  </si>
  <si>
    <t>47.220392126692, -1.55553104193626</t>
  </si>
  <si>
    <t>2022-07-08T12:29:34+05:30</t>
  </si>
  <si>
    <t>125_AVENIDA SAN FRANCISCO JAVIER</t>
  </si>
  <si>
    <t>AVENIDA SAN FRANCISCO JAVIER - Aprox. Avda De Ramón y Cajal</t>
  </si>
  <si>
    <t>37.3774064383128, -5.97490014181884</t>
  </si>
  <si>
    <t>2022-03-16T22:11:12+05:30</t>
  </si>
  <si>
    <t>7215-ENDOUME - CORDERIE</t>
  </si>
  <si>
    <t>ENDOUME CORDERIE - 41 RUE D'ENDOUME</t>
  </si>
  <si>
    <t>43.28923675488644, 5.366479730277853</t>
  </si>
  <si>
    <t>2022-10-17T12:27:26+05:30</t>
  </si>
  <si>
    <t>2323 -FORBIN PARIS</t>
  </si>
  <si>
    <t>FORBIN PARIS - RUE DE FORBIN ANGLE BOULEVARD DE PARIS</t>
  </si>
  <si>
    <t>43.30598895681527, 5.37224035119238</t>
  </si>
  <si>
    <t>2022-09-12T11:58:26+05:30</t>
  </si>
  <si>
    <t>6208-ROUET</t>
  </si>
  <si>
    <t>ROUET - 48 RUE DU ROUET</t>
  </si>
  <si>
    <t>43.28350144850817, 5.386461522334788</t>
  </si>
  <si>
    <t>2022-03-22T14:40:33+05:30</t>
  </si>
  <si>
    <t>6020-PLACE DE LA CORDERIE</t>
  </si>
  <si>
    <t>PLACE CORDERIE - AU CENTRE DE LA PLACE CORDERIE</t>
  </si>
  <si>
    <t>43.29076433240633, 5.372259932395231</t>
  </si>
  <si>
    <t>2022-11-08T13:44:27+05:30</t>
  </si>
  <si>
    <t>8067-PRADO GABES</t>
  </si>
  <si>
    <t>PRADO GABES - AVENUE DU PRADO ANGLE BD DE GABES</t>
  </si>
  <si>
    <t>43.2668438148239, 5.38279581908046</t>
  </si>
  <si>
    <t>2022-09-27T11:34:04+05:30</t>
  </si>
  <si>
    <t>1003-PLACE AUX HUILES</t>
  </si>
  <si>
    <t>PLACE AUX HUILES - COURS ESTIENNE D'ORVES ANGLE RUE SAINT SAENS</t>
  </si>
  <si>
    <t>43.29312239728256, 5.371867606488009</t>
  </si>
  <si>
    <t>2022-10-03T11:04:59+05:30</t>
  </si>
  <si>
    <t>1001 - CANEBIERE REINE ELISABETH</t>
  </si>
  <si>
    <t>CANEBIERE REINE ELISABETH - CANEBIERE ANGLE REINE ELISABETH</t>
  </si>
  <si>
    <t>43.295686109850145, 5.375339514183368</t>
  </si>
  <si>
    <t>2022-11-14T12:48:00+05:30</t>
  </si>
  <si>
    <t>7025-LIVON PASTEUR</t>
  </si>
  <si>
    <t>LIVON PASTEUR - BOULEVARD CHARLES LIVON ANGLE ESPLANADE DU PHARO</t>
  </si>
  <si>
    <t>43.29198908246378, 5.357823161216201</t>
  </si>
  <si>
    <t>2022-09-28T16:52:17+05:30</t>
  </si>
  <si>
    <t>1006-COURS JEAN BALLARD</t>
  </si>
  <si>
    <t>COURS JEAN BALLARD - 5 COURS JEAN BALLARD</t>
  </si>
  <si>
    <t>43.29336790915692, 5.374638177288532</t>
  </si>
  <si>
    <t>2022-10-04T11:06:04+05:30</t>
  </si>
  <si>
    <t>2030-REPUBLIQUE DAMES</t>
  </si>
  <si>
    <t>RPUBLIQUE DAMES - 68 BOULEVARD DES DAMES</t>
  </si>
  <si>
    <t>43.30255028371949, 5.369497428189588</t>
  </si>
  <si>
    <t>2022-12-06T13:36:44+05:30</t>
  </si>
  <si>
    <t>4211- DUPARC BLANCARDE</t>
  </si>
  <si>
    <t>44 Boulevard Françoise DUPARC direction Conseil Général</t>
  </si>
  <si>
    <t>43.302777, 5.400826</t>
  </si>
  <si>
    <t>2022-10-24T11:37:56+05:30</t>
  </si>
  <si>
    <t>7146-LIVON VIEUX PORT</t>
  </si>
  <si>
    <t>LIVON VIEUX PORT - 36 BOULEVARD CHARLES LIVON</t>
  </si>
  <si>
    <t>43.29224532184672, 5.360224853219125</t>
  </si>
  <si>
    <t>2022-10-05T13:48:00+05:30</t>
  </si>
  <si>
    <t>9259-LANCIER-MARTHELINE</t>
  </si>
  <si>
    <t>LANCIER MARTHELINE - ANGLE CHEMIN DU LANCIER ET AVENUE DE LA  MARTHELINE</t>
  </si>
  <si>
    <t>43.24759828978683, 5.397126739923842</t>
  </si>
  <si>
    <t>2022-12-19T16:50:52+05:30</t>
  </si>
  <si>
    <t>1130- NATIONAL LONGCHAMP</t>
  </si>
  <si>
    <t>NATIONAL LONGCHAMP - 1 BD NATIONAL ANGLE LONGCHAMP</t>
  </si>
  <si>
    <t>43.30123319837804, 5.387773261785004</t>
  </si>
  <si>
    <t>2022-11-14T15:25:52+05:30</t>
  </si>
  <si>
    <t>8078-VIEILLE CHAPELLE</t>
  </si>
  <si>
    <t>VIEILLE CHAPELLE - 35 AVENUE DE LA POINTE ROUGE</t>
  </si>
  <si>
    <t>43.24789994774334, 5.374447484757423</t>
  </si>
  <si>
    <t>2022-10-10T11:17:35+05:30</t>
  </si>
  <si>
    <t>6187-DELPUECH CORINTHE</t>
  </si>
  <si>
    <t>DELPUECH CORINTHE - 29 BOULEVARD DELPUECH</t>
  </si>
  <si>
    <t>43.28292930261343, 5.39109605124139</t>
  </si>
  <si>
    <t>2022-12-19T17:02:29+05:30</t>
  </si>
  <si>
    <t>6100-PAUL PEYTRAL</t>
  </si>
  <si>
    <t>PAUL PEYTRAL - 35 BOULEVARD PAUL PEYTRAL</t>
  </si>
  <si>
    <t>43.289985879061746, 5.379124641857261</t>
  </si>
  <si>
    <t>2022-12-19T14:21:27+05:30</t>
  </si>
  <si>
    <t>8131-PROMENADE POMPIDOU DAVID</t>
  </si>
  <si>
    <t>PROMENADE POMPIDOU DAVID -  PROMENADE GEORGES POMPIDOU AU NIVEAU DU ROND POINT DE DAVID</t>
  </si>
  <si>
    <t>43.26178202177259, 5.374505152575336</t>
  </si>
  <si>
    <t>2022-10-17T13:03:01+05:30</t>
  </si>
  <si>
    <t>8068-PRADO BORELY</t>
  </si>
  <si>
    <t>PRADO BORELY - 579 AVENUE DU PRADO</t>
  </si>
  <si>
    <t>43.262455920908494, 5.375795816171145</t>
  </si>
  <si>
    <t>2022-12-19T18:11:01+05:30</t>
  </si>
  <si>
    <t>6217-ROSTAND - PREFECTURE</t>
  </si>
  <si>
    <t>ROSTAND PREFECTURE - 6 RUE EDMOND ROSTAND ANGLE RUE SYLVABELLE</t>
  </si>
  <si>
    <t>43.2896832563691, 5.379650236474981</t>
  </si>
  <si>
    <t>2022-12-19T15:14:10+05:30</t>
  </si>
  <si>
    <t>6348 - ROME- SALVATOR-ITALIE</t>
  </si>
  <si>
    <t>3 Boulevard Louis Salvator angle rue d'Italie</t>
  </si>
  <si>
    <t>43.290978, 5.381342</t>
  </si>
  <si>
    <t>2022-11-02T13:44:10+05:30</t>
  </si>
  <si>
    <t>1005-CENTRE BOURSE</t>
  </si>
  <si>
    <t>CENTRE BOURSE - RUE BIR HAKEIM ENTREE CENTRE BOURSE</t>
  </si>
  <si>
    <t>43.297138004748, 5.377103061958931</t>
  </si>
  <si>
    <t>2022-12-19T18:56:55+05:30</t>
  </si>
  <si>
    <t>1213-GRIGNAN - MARCELLE PAUL</t>
  </si>
  <si>
    <t>GRIGNAN MARCELLE PAUL - RUE GRIGNAN ANGLE RUE DE LA PAIX MARCELLE PAUL</t>
  </si>
  <si>
    <t>43.291357465205536, 5.373546945382951</t>
  </si>
  <si>
    <t>2022-12-19T19:52:45+05:30</t>
  </si>
  <si>
    <t>06253 - ROME SYLVABELLE</t>
  </si>
  <si>
    <t>angle rue de rome rue sylvabelle</t>
  </si>
  <si>
    <t>43.290022, 5.381324</t>
  </si>
  <si>
    <t>2022-11-28T13:06:35+05:30</t>
  </si>
  <si>
    <t>7142-CORNICHE RAPATRIES</t>
  </si>
  <si>
    <t>CORNICHE RAPATRIES - CORNICHE J.F. KENNEDY FACE AU MEMORIAL DES RAPATRIES EN DIRECTION DU VIEUX PORT</t>
  </si>
  <si>
    <t>43.270172262619184, 5.365239906973955</t>
  </si>
  <si>
    <t>2022-12-19T19:19:04+05:30</t>
  </si>
  <si>
    <t>1275- JULIEN - 3 MAGES</t>
  </si>
  <si>
    <t>JULIEN 3 MAGES - COURS JULIEN ANGLE RUE DES TROIS MAGES</t>
  </si>
  <si>
    <t>43.29562159175117, 5.382390401095631</t>
  </si>
  <si>
    <t>2022-12-20T13:38:59+05:30</t>
  </si>
  <si>
    <t>7138-CORNICHE  ENDOUME</t>
  </si>
  <si>
    <t>CORNICHE ENDOUME - 126 CORNICHE J.F. KENNEDY</t>
  </si>
  <si>
    <t>43.28250633472905, 5.350628425025786</t>
  </si>
  <si>
    <t>2022-11-28T14:14:46+05:30</t>
  </si>
  <si>
    <t>1343 - FLAMMARION GROBET</t>
  </si>
  <si>
    <t>FLAMMARION GROBET - BOULEVARD CAMILLE FLAMMARION ANGLE RUE LOUIS GROBET</t>
  </si>
  <si>
    <t>43.3046818705083, 5.3901483781149</t>
  </si>
  <si>
    <t>2022-12-19T21:02:54+05:30</t>
  </si>
  <si>
    <t>5280-CHAVE CAMAS</t>
  </si>
  <si>
    <t>CHAVE CAMAS - BOULEVARD CHAVE ANGLE RUE DU CAMAS</t>
  </si>
  <si>
    <t>43.29581102315005, 5.396312199117862</t>
  </si>
  <si>
    <t>2022-12-20T14:08:39+05:30</t>
  </si>
  <si>
    <t>8066-MENDES FRANCE HUVEAUNE</t>
  </si>
  <si>
    <t>MENDES FRANCE HUVEAUNE - AVENUE PEIRRE MENDES FRANCE DEVANT L'ENTREE DU PARC BORELY</t>
  </si>
  <si>
    <t>43.260217853801166, 5.37544360265886</t>
  </si>
  <si>
    <t>2022-12-05T15:25:27+05:30</t>
  </si>
  <si>
    <t>1299- ST CHARLES VOLTAIRE LIBERTÉ</t>
  </si>
  <si>
    <t>SAINT CHARLES VOLTAIRE LIBERTE - BOULEVARD VOLTAIRE ANGLE BOULEVARD DE LA LIBERTE</t>
  </si>
  <si>
    <t>43.30236655745069, 5.383955032544848</t>
  </si>
  <si>
    <t>2022-12-20T13:00:13+05:30</t>
  </si>
  <si>
    <t>ORIEL STREET TEST TERMINAL</t>
  </si>
  <si>
    <t>JCDecaux Ireland, 52 Oriel Street Lower, Dublin 1</t>
  </si>
  <si>
    <t>53.35463, -6.242615</t>
  </si>
  <si>
    <t>dublin</t>
  </si>
  <si>
    <t>2023-05-04T14:20:58+05:30</t>
  </si>
  <si>
    <t>8246-PARADIS - LORD DUVEEN</t>
  </si>
  <si>
    <t>PARADIS LORD DUVEEN - 395 RUE PARADIS</t>
  </si>
  <si>
    <t>43.275618147775035, 5.384455147739253</t>
  </si>
  <si>
    <t>2022-12-20T13:56:53+05:30</t>
  </si>
  <si>
    <t>2240-DAMES - TERRAS</t>
  </si>
  <si>
    <t>DAMES TERRAS - BOULEVARD DES DAMES ANGLE RUE DU TERRAS</t>
  </si>
  <si>
    <t>43.301805741199246, 5.372302255725486</t>
  </si>
  <si>
    <t>2022-12-06T14:14:08+05:30</t>
  </si>
  <si>
    <t>04- MUSEE DES BEAUX ARTS</t>
  </si>
  <si>
    <t>DEVANT N° 39 ALLEE EUGENE DELACROIX</t>
  </si>
  <si>
    <t>49.44430797679112, 1.093579586130271</t>
  </si>
  <si>
    <t>2023-07-03T14:59:59+05:30</t>
  </si>
  <si>
    <t>24 - HANGAR 108</t>
  </si>
  <si>
    <t>Allée Jean de Béthencourt devant LE HANGAR 108 76100 ROUEN</t>
  </si>
  <si>
    <t>49.441286, 1.07176</t>
  </si>
  <si>
    <t>2023-05-12T12:30:49+05:30</t>
  </si>
  <si>
    <t>5024-BAILLE PAURIOL</t>
  </si>
  <si>
    <t>BAILLE PAURIOL - 114 BOULEVARD BAILLE ANGLE RUE PAURIOL</t>
  </si>
  <si>
    <t>43.287814455889425, 5.391331392803749</t>
  </si>
  <si>
    <t>2022-12-19T15:38:29+05:30</t>
  </si>
  <si>
    <t>27 - P+R MONT RIBOUDET</t>
  </si>
  <si>
    <t>49.448589, 1.064651</t>
  </si>
  <si>
    <t>2023-07-03T15:30:53+05:30</t>
  </si>
  <si>
    <t>06- CHU - RUE DE GERMONT</t>
  </si>
  <si>
    <t>DEVANT N° 6 RUE EDOUARD ADAM</t>
  </si>
  <si>
    <t>49.441201188322225, 1.105985502540096</t>
  </si>
  <si>
    <t>2023-07-03T14:59:54+05:30</t>
  </si>
  <si>
    <t>8308-PRADO LATIL</t>
  </si>
  <si>
    <t>PRADO LATIL - 247 AVENUE DU PRADO</t>
  </si>
  <si>
    <t>43.274352269730755, 5.390405906592448</t>
  </si>
  <si>
    <t>2022-12-19T18:54:27+05:30</t>
  </si>
  <si>
    <t>02 - HOPITAL INTERCOMMUNAL (CHIC)</t>
  </si>
  <si>
    <t>AVENUE DE VERDUN</t>
  </si>
  <si>
    <t>48.796173633089616, 2.46370624551545</t>
  </si>
  <si>
    <t>2023-12-09T14:54:02+05:30</t>
  </si>
  <si>
    <t>1230-ROOSEVELT - REFORMES</t>
  </si>
  <si>
    <t>ROOSEVELT REFORMES - 7 COURS FRANKLIN ROOSEVELT</t>
  </si>
  <si>
    <t>43.29908095432929, 5.38661231791721</t>
  </si>
  <si>
    <t>2022-12-19T20:24:16+05:30</t>
  </si>
  <si>
    <t>80 - BORNE AMIENS</t>
  </si>
  <si>
    <t>49.4865475, 1.022504</t>
  </si>
  <si>
    <t>2023-10-04T20:18:06+05:30</t>
  </si>
  <si>
    <t>014_ATILANO RODRIGUEZ</t>
  </si>
  <si>
    <t>Atilano Rodriguez (aprox Paseo Pereda y San Fernando)</t>
  </si>
  <si>
    <t>43.4583838909468, -3.8104683913313</t>
  </si>
  <si>
    <t>2023-12-19T11:48:20+05:30</t>
  </si>
  <si>
    <t>14- BALZAC - BOULEVARD DE L' EUROPE</t>
  </si>
  <si>
    <t>BOULEVARD DE L' EUROPE</t>
  </si>
  <si>
    <t>49.42582345143276, 1.087912810909562</t>
  </si>
  <si>
    <t>2023-01-10T15:39:58+05:30</t>
  </si>
  <si>
    <t>511 - TEST DSI FRANCE</t>
  </si>
  <si>
    <t>48.799802, 1.946661</t>
  </si>
  <si>
    <t>2023-12-06T19:17:45+05:30</t>
  </si>
  <si>
    <t>013_CALLE DE SAN FERNANDO</t>
  </si>
  <si>
    <t>Calle de San Fernando (Aprox. Paseo del Alameda)</t>
  </si>
  <si>
    <t>43.4607255432349, -3.81797824491875</t>
  </si>
  <si>
    <t>2024-01-17T12:02:08+05:30</t>
  </si>
  <si>
    <t>29 - PONT GUILLAUME</t>
  </si>
  <si>
    <t>Quai Cavelier de la Salle angle avenue Jean Rondeau</t>
  </si>
  <si>
    <t>49.438927, 1.08062</t>
  </si>
  <si>
    <t>2023-06-30T11:58:29+05:30</t>
  </si>
  <si>
    <t>001_JARDINES DE PEREDA</t>
  </si>
  <si>
    <t>Jardines de Pereda (Aprox. Correos y Castelar)</t>
  </si>
  <si>
    <t>43.461719, -3.8021</t>
  </si>
  <si>
    <t>2024-01-17T13:59:16+05:30</t>
  </si>
  <si>
    <t>20 - AUBERGE DE JEUNESSE</t>
  </si>
  <si>
    <t>ROUTE DE DARNETAL</t>
  </si>
  <si>
    <t>49.441452231089485, 1.120087272683398</t>
  </si>
  <si>
    <t>2023-07-01T00:01:52+05:30</t>
  </si>
  <si>
    <t>01012 - BORNE TEST NANTES 2</t>
  </si>
  <si>
    <t>CREATION STATION TEST NANTES 2</t>
  </si>
  <si>
    <t>47.195299, -1.557559</t>
  </si>
  <si>
    <t>2024-05-03T15:34:54+05:30</t>
  </si>
  <si>
    <t>004_CORMORÁN</t>
  </si>
  <si>
    <t>Cormoran (Aprox. C/ de Manuel García Lago)</t>
  </si>
  <si>
    <t>43.4784718110308, -3.78865314567001</t>
  </si>
  <si>
    <t>2024-01-17T14:39:26+05:30</t>
  </si>
  <si>
    <t>08- SAINT MARC</t>
  </si>
  <si>
    <t>RUE ARMAND CARREL</t>
  </si>
  <si>
    <t>49.43811211136788, 1.100852281910646</t>
  </si>
  <si>
    <t>2023-07-03T14:53:49+05:30</t>
  </si>
  <si>
    <t>07- AVENUE DU DOCTEUR PAUL CASALIS</t>
  </si>
  <si>
    <t>Avenue du docteur Paul Casalis</t>
  </si>
  <si>
    <t>48.78021352952279, 2.469692230994849</t>
  </si>
  <si>
    <t>2024-05-20T11:15:21+05:30</t>
  </si>
  <si>
    <t>10043 - SALENGRO / FEYSSINE</t>
  </si>
  <si>
    <t>RUE DE LA FEYSSINE (VILLEURBANNE)</t>
  </si>
  <si>
    <t>45.782994, 4.890614</t>
  </si>
  <si>
    <t>2024-01-26T14:18:01+05:30</t>
  </si>
  <si>
    <t>16-ILE LACROIX</t>
  </si>
  <si>
    <t>AVENUE JACQUES CHASTELLAIN - PARKING DE LA PATINOIRE</t>
  </si>
  <si>
    <t>49.431521256315975, 1.102925918082832</t>
  </si>
  <si>
    <t>2023-07-03T16:16:05+05:30</t>
  </si>
  <si>
    <t>01 - LATTRE DE TASSIGNY</t>
  </si>
  <si>
    <t>AVENUE DU MARECHAL DE LATTRE DE TASSIGNY</t>
  </si>
  <si>
    <t>48.7988350967829, 2.45387633773323</t>
  </si>
  <si>
    <t>2024-05-20T11:11:59+05:30</t>
  </si>
  <si>
    <t>082 - PANNENHUIS</t>
  </si>
  <si>
    <t>PANNENHUIS - RUE CHARLES DEMEER/CHARLES DEMEERSTRAAT  71
Fermée pour travaux Stib</t>
  </si>
  <si>
    <t>50.872811, 4.341149</t>
  </si>
  <si>
    <t>2024-02-28T14:31:53+05:30</t>
  </si>
  <si>
    <t>68 - MULHOUSE</t>
  </si>
  <si>
    <t>48,797631
1,963525</t>
  </si>
  <si>
    <t>47.761696, 7.331624</t>
  </si>
  <si>
    <t>2024-06-25T12:27:01+05:30</t>
  </si>
  <si>
    <t>13- SAINT SEVER</t>
  </si>
  <si>
    <t>PLACE SAINT SEVER</t>
  </si>
  <si>
    <t>49.430880514851474, 1.086095305349564</t>
  </si>
  <si>
    <t>2023-07-03T16:38:12+05:30</t>
  </si>
  <si>
    <t>341 - VOOT</t>
  </si>
  <si>
    <t>VOOT - BD DE LA WOLUWE DVT 58</t>
  </si>
  <si>
    <t>50.840942, 4.436529</t>
  </si>
  <si>
    <t>2024-07-30T12:51:29+05:30</t>
  </si>
  <si>
    <t>109_AVENIDA SAN FRANCISCO JAVIER</t>
  </si>
  <si>
    <t>AVENIDA SAN FRANCISCO JAVIER - Aprox. C/ Camilo José Cela</t>
  </si>
  <si>
    <t>37.3798841360913, -5.97438277001159</t>
  </si>
  <si>
    <t>2023-10-02T10:06:41+05:30</t>
  </si>
  <si>
    <t>08 - ROND POINT HOTEL DE VILLE</t>
  </si>
  <si>
    <t>Avenue de la France Libre</t>
  </si>
  <si>
    <t>48.7773524472175, 2.45537843175518</t>
  </si>
  <si>
    <t>2024-04-10T03:37:25+05:30</t>
  </si>
  <si>
    <t>031_BORNA DE PRUEBA</t>
  </si>
  <si>
    <t>Borna de prueba</t>
  </si>
  <si>
    <t>40.3773182, -3.7169293</t>
  </si>
  <si>
    <t>2024-01-12T14:30:51+05:30</t>
  </si>
  <si>
    <t>217_CALLE DE LA A.D.A.</t>
  </si>
  <si>
    <t>CALLE DE LA A.D.A. - Aprox. C/ Jerusalén</t>
  </si>
  <si>
    <t>37.3938745054202, -5.96237110682486</t>
  </si>
  <si>
    <t>2024-08-27T12:14:18+05:30</t>
  </si>
  <si>
    <t>09 - EUROPARC</t>
  </si>
  <si>
    <t>ALLEE FERNAND POUILLON</t>
  </si>
  <si>
    <t>48.76603756422197, 2.471314855226071</t>
  </si>
  <si>
    <t>2024-05-20T11:12:43+05:30</t>
  </si>
  <si>
    <t>3036 - FELIX FAURE / VIVIER MERLE</t>
  </si>
  <si>
    <t>AVENUE FELIX FAURE ANGLE VIVIER MERLE. 10M AVANT VIVIER MERLE EN DIRECTION DU RHONE</t>
  </si>
  <si>
    <t>45.75381, 4.859795</t>
  </si>
  <si>
    <t>2024-02-25T14:10:10+05:30</t>
  </si>
  <si>
    <t>04 - UNIVERSITE - MAIL DES MECHES</t>
  </si>
  <si>
    <t>Avenue du Général de Gaulle</t>
  </si>
  <si>
    <t>48.788110780811415, 2.446248652158302</t>
  </si>
  <si>
    <t>2024-05-20T11:12:45+05:30</t>
  </si>
  <si>
    <t>198_CALLE MAR DE ALBORÁN</t>
  </si>
  <si>
    <t>CALLE MAR DE ALBORÁN - Aprox. C/ Camino de los Toros</t>
  </si>
  <si>
    <t>37.4204466125689, -5.96795614224353</t>
  </si>
  <si>
    <t>2024-09-03T11:13:36+05:30</t>
  </si>
  <si>
    <t>7038 - PLACE STALINGRAD</t>
  </si>
  <si>
    <t>Angle Rue de la Guillotiere</t>
  </si>
  <si>
    <t>45.749622, 4.85299</t>
  </si>
  <si>
    <t>2024-07-11T13:40:56+05:30</t>
  </si>
  <si>
    <t>1000 - TEST BE LYON</t>
  </si>
  <si>
    <t>1,9567462</t>
  </si>
  <si>
    <t>45.780403, 4.904869</t>
  </si>
  <si>
    <t>2024-04-19T11:07:09+05:30</t>
  </si>
  <si>
    <t>181_RONDA URBANA NORTE</t>
  </si>
  <si>
    <t>RONDA URBANA NORTE - Aprox. C/ Doctor Fedriani</t>
  </si>
  <si>
    <t>37.413444, -5.982377</t>
  </si>
  <si>
    <t>2024-11-18T11:16:15+05:30</t>
  </si>
  <si>
    <t>06 - AVENUE DE LA BRECHE</t>
  </si>
  <si>
    <t>AVENUE DE LA BRECHE</t>
  </si>
  <si>
    <t>48.78350102672993, 2.454576358402657</t>
  </si>
  <si>
    <t>2024-05-20T11:13:02+05:30</t>
  </si>
  <si>
    <t>017 - COMTE DE FLANDRE / GRAAF VAN VLAANDEREN</t>
  </si>
  <si>
    <t>Rue Sainte-Marie / Sint-Mariastraat 60</t>
  </si>
  <si>
    <t>50.855358, 4.339465</t>
  </si>
  <si>
    <t>2025-02-13T12:43:34+05:30</t>
  </si>
  <si>
    <t>3001 - TEST CGB</t>
  </si>
  <si>
    <t>Derrière la station de tram</t>
  </si>
  <si>
    <t>45.7806221907411, 4.90498661682285</t>
  </si>
  <si>
    <t>2024-06-17T16:11:59+05:30</t>
  </si>
  <si>
    <t>07 - MAIRIE</t>
  </si>
  <si>
    <t>Av du Président Kennedy angle rue Pierre et Marie Curie devant Credit Mutuel</t>
  </si>
  <si>
    <t>47.74941110084169, 7.335779025655298</t>
  </si>
  <si>
    <t>2025-02-18T15:16:40+05:30</t>
  </si>
  <si>
    <t>50009 - CER09 - RUE DU BRULOIR</t>
  </si>
  <si>
    <t>88, RUE DU BRÛLOIR ANGLE RUE DES TOULEUSES POURPRES - 95000 CERGY</t>
  </si>
  <si>
    <t>49.027239, 2.077178</t>
  </si>
  <si>
    <t>2024-12-16T14:42:44+05:30</t>
  </si>
  <si>
    <t>034 - ROGIER</t>
  </si>
  <si>
    <t>034 - ROGIER - RUE ROGIER / RUE NAMECHE</t>
  </si>
  <si>
    <t>50.46735, 4.86872</t>
  </si>
  <si>
    <t>2025-01-22T12:34:34+05:30</t>
  </si>
  <si>
    <t>20 - FILATURE</t>
  </si>
  <si>
    <t>Allee Nathan Katz Parvis de la Filature</t>
  </si>
  <si>
    <t>47.753533915217425, 7.348462912266421</t>
  </si>
  <si>
    <t>2025-02-19T12:51:34+05:30</t>
  </si>
  <si>
    <t>24 - TIVOLI</t>
  </si>
  <si>
    <t>Rue de Tivoli angle Bd Wallack</t>
  </si>
  <si>
    <t>47.74305508622176, 7.347364171170129</t>
  </si>
  <si>
    <t>2025-02-04T14:01:27+05:30</t>
  </si>
  <si>
    <t>21 - FONDERIE (CB)</t>
  </si>
  <si>
    <t>Rue de la Locomotive angle Rue des Monteurs</t>
  </si>
  <si>
    <t>47.73966, 7.332354</t>
  </si>
  <si>
    <t>2025-03-26T12:26:55+05:30</t>
  </si>
  <si>
    <t>04 - PARC SALVATOR</t>
  </si>
  <si>
    <t>Rue de Metz devant parking Face rue de la SOMME</t>
  </si>
  <si>
    <t>47.748312192104606, 7.343104706876782</t>
  </si>
  <si>
    <t>2025-02-18T14:14:57+05:30</t>
  </si>
  <si>
    <t>37 - TUNNEL</t>
  </si>
  <si>
    <t>CHATEAU ZU-RHEIN MULHOUSE</t>
  </si>
  <si>
    <t>47.74329631548472, 7.315494395852651</t>
  </si>
  <si>
    <t>2025-03-27T15:12:30+05:30</t>
  </si>
  <si>
    <t>14 - SCHUMANN</t>
  </si>
  <si>
    <t>Av Robert Schuman angle Rue de Stalingrad</t>
  </si>
  <si>
    <t>47.75243, 7.342944</t>
  </si>
  <si>
    <t>2025-03-26T16:10:13+05:30</t>
  </si>
  <si>
    <t>3035 - PHILOMENE MAGNIN</t>
  </si>
  <si>
    <t>45.752453, 4.858785</t>
  </si>
  <si>
    <t>2025-03-26T13:01:59+05:30</t>
  </si>
  <si>
    <t>02 - REPUBLIQUE (CB)</t>
  </si>
  <si>
    <t>3 Place de la République</t>
  </si>
  <si>
    <t>47.7459607192146, 7.34141256758124</t>
  </si>
  <si>
    <t>2025-04-08T11:27:00+05:30</t>
  </si>
  <si>
    <t>27 - CITE ADMINISTRATIVE</t>
  </si>
  <si>
    <t>Avenue de Colmar devant Maison des Associations</t>
  </si>
  <si>
    <t>47.75645059182136, 7.335962697690334</t>
  </si>
  <si>
    <t>2025-03-27T18:03:48+05:30</t>
  </si>
  <si>
    <t>09 - NESSEL (CB)</t>
  </si>
  <si>
    <t>BOULEVARD CHARLES STOESSEL</t>
  </si>
  <si>
    <t>47.745105, 7.329143</t>
  </si>
  <si>
    <t>2025-03-26T15:38:36+05:30</t>
  </si>
  <si>
    <t>50017 - CER17 - CERGY VILLAGE CENTRE</t>
  </si>
  <si>
    <t>RUE NATIONALE ANGLE RUE LEVÈQUE - 95000 CERGY</t>
  </si>
  <si>
    <t>49.035511, 2.061921</t>
  </si>
  <si>
    <t>2025-05-12T11:41:59+05:30</t>
  </si>
  <si>
    <t>22 - ST SAUVEUR</t>
  </si>
  <si>
    <t>Rue de Zillisheim angle Rue St Sauveur</t>
  </si>
  <si>
    <t>47.742397, 7.331582</t>
  </si>
  <si>
    <t>2025-03-31T11:42:47+05:30</t>
  </si>
  <si>
    <t>50012 - CER12 - PLACE DU HAUT-GENCY</t>
  </si>
  <si>
    <t>PLACE DU HAUT DE GENCY ANGLE RUE DES VENDANGES PROCHAINES - 95000 CERGY</t>
  </si>
  <si>
    <t>49.046588, 2.04512</t>
  </si>
  <si>
    <t>2025-06-11T18:08:40+05:30</t>
  </si>
  <si>
    <t>007-BARILLERIE</t>
  </si>
  <si>
    <t>2, allée Penthièvre</t>
  </si>
  <si>
    <t>47.2153313580104, -1.55612612597517</t>
  </si>
  <si>
    <t>2025-04-20T08:50:36+05:30</t>
  </si>
  <si>
    <t>50015 - CER15 - PLACE DES LINANDES (CB)</t>
  </si>
  <si>
    <t>PLACE DES LINANDES - 95000 CERGY</t>
  </si>
  <si>
    <t>49.043284, 2.068934</t>
  </si>
  <si>
    <t>2025-05-06T11:14:20+05:30</t>
  </si>
  <si>
    <t>54902 - VAU02 - MAIRIE CROIX-LIEU(CB)</t>
  </si>
  <si>
    <t>Rond Point de la Croix Lieu côté avenue Gandhi - 95490 VAUREAL</t>
  </si>
  <si>
    <t>49.0301062798099, 2.02157336740974</t>
  </si>
  <si>
    <t>2025-06-11T18:11:55+05:30</t>
  </si>
  <si>
    <t>56103 - ERA03 - GARE D'ERAGNY (CB)</t>
  </si>
  <si>
    <t>RUE DES BELLES HÂTES ANGLE BOULEVARD DES AVIATEURS ALLIÉS 95600 - ERAGNY</t>
  </si>
  <si>
    <t>49.0180572637007, 2.09102625541638</t>
  </si>
  <si>
    <t>2025-06-13T17:50:59+05:30</t>
  </si>
  <si>
    <t>50018 - CER18 - PORT CERGY (CB)</t>
  </si>
  <si>
    <t>BOULEVARD DU PORT ANGLE RUE JEAN BART - 95000 CERGY</t>
  </si>
  <si>
    <t>49.031214, 2.061506</t>
  </si>
  <si>
    <t>2025-05-26T11:25:07+05:30</t>
  </si>
  <si>
    <t>53101 - SOA01 - PLACE CARNOT (CB)</t>
  </si>
  <si>
    <t>Place Carnot côté quai de l'Ecluse ou halage - 95310 SAINT OUEN L'AUMONE</t>
  </si>
  <si>
    <t>49.0477806094296, 2.10303772616957</t>
  </si>
  <si>
    <t>2025-06-11T18:11:25+05:30</t>
  </si>
  <si>
    <t>18- PREFECTURE</t>
  </si>
  <si>
    <t>2 rue Puvis de Chavannes</t>
  </si>
  <si>
    <t>49.890229, 2.295865</t>
  </si>
  <si>
    <t>2025-06-30T17:06:55+05:30</t>
  </si>
  <si>
    <t>53003 - PON03 - UNIVERSITÉ ST MARTIN</t>
  </si>
  <si>
    <t>Avenue François Mitterand côté boulevard du Port - 95300 PONTOISE</t>
  </si>
  <si>
    <t>49.0435829707344, 2.08480803731778</t>
  </si>
  <si>
    <t>2025-06-11T18:13:45+05:30</t>
  </si>
  <si>
    <t>24- COLISEUM</t>
  </si>
  <si>
    <t>Boulevard Faidherbe</t>
  </si>
  <si>
    <t>49.8941349276388, 2.28705404866028</t>
  </si>
  <si>
    <t>2025-07-01T01:19:17+05:30</t>
  </si>
  <si>
    <t>21- MAISON DE LA CULTURE</t>
  </si>
  <si>
    <t>Place Léon Gontier</t>
  </si>
  <si>
    <t>49.89392165574068, 2.292724729098195</t>
  </si>
  <si>
    <t>2025-06-05T17:40:27+05:30</t>
  </si>
  <si>
    <t>54904 - VAU04 - MENDES FRANCE</t>
  </si>
  <si>
    <t>MAIL MENDES FRANCE ANGLE BOULEVARD DE L'OISE - 95490 VAUREAL</t>
  </si>
  <si>
    <t>49.023836592832, 2.02259548583062</t>
  </si>
  <si>
    <t>2025-06-11T18:15:15+05:30</t>
  </si>
  <si>
    <t>5055 - BUYER / APOLLINAIRE</t>
  </si>
  <si>
    <t>101 AV. BARTHELEMY BUYER</t>
  </si>
  <si>
    <t>45.762013, 4.802751</t>
  </si>
  <si>
    <t>2025-07-09T11:51:10+05:30</t>
  </si>
  <si>
    <t>50027 - CER27 - MARJOBERTS</t>
  </si>
  <si>
    <t>7 Rue des Chauffours, 95000 Cergy</t>
  </si>
  <si>
    <t>49.041233, 2.075956</t>
  </si>
  <si>
    <t>2025-06-11T18:11:07+05:30</t>
  </si>
  <si>
    <t>50101 - PÔLE GARE (CB)</t>
  </si>
  <si>
    <t>CHEMIN DE CERGY DEVANT LA GARE - 95010 NEUVILLE</t>
  </si>
  <si>
    <t>49.014534, 2.078945</t>
  </si>
  <si>
    <t>2025-06-12T17:22:17+05:30</t>
  </si>
  <si>
    <t>50023 - CER23 - LES TOULEUSES</t>
  </si>
  <si>
    <t>AVENUE DU SUD - 95000 CERGY</t>
  </si>
  <si>
    <t>49.030665, 2.083067</t>
  </si>
  <si>
    <t>2025-06-13T12:42:21+05:30</t>
  </si>
  <si>
    <t>148_XÀTIVA_PLAZA_DE_TOROS</t>
  </si>
  <si>
    <t>C/Xàtiva 30-32</t>
  </si>
  <si>
    <t>39.467113, -0.375469</t>
  </si>
  <si>
    <t>2025-06-12T17:33:57+05:30</t>
  </si>
  <si>
    <t>56401 - COU01 - LA LOUVIERE (CB)</t>
  </si>
  <si>
    <t>Boulevard des chasseurs angle boulevard Sainte Apolline - 95400 COURDIMANCHE</t>
  </si>
  <si>
    <t>49.0452230206183, 2.00250713459357</t>
  </si>
  <si>
    <t>2025-06-13T13:12:50+05:30</t>
  </si>
  <si>
    <t>15- JACOBINS</t>
  </si>
  <si>
    <t>Rue des Jacobins</t>
  </si>
  <si>
    <t>49.8909435451942, 2.300843419403305</t>
  </si>
  <si>
    <t>2025-06-18T06:30:21+05:30</t>
  </si>
  <si>
    <t>17- CIRQUE</t>
  </si>
  <si>
    <t>Mail Albert 1er</t>
  </si>
  <si>
    <t>49.8887, 2.2973</t>
  </si>
  <si>
    <t>2025-06-28T13:50:59+05:30</t>
  </si>
  <si>
    <t>124-PAS ENCHANTÉS</t>
  </si>
  <si>
    <t>Boulevard des Pas Enchantés - SAINT-SÉBASTIEN-SUR-LOIRE</t>
  </si>
  <si>
    <t>47.205239, -1.522726</t>
  </si>
  <si>
    <t>2025-07-15T11:37:18+05:30</t>
  </si>
  <si>
    <t>3033 - WOODSTOWER 2025</t>
  </si>
  <si>
    <t>45.7246304232008, 4.82919481552145</t>
  </si>
  <si>
    <t>2025-07-21T12:34:41+05:30</t>
  </si>
  <si>
    <t>2005 - CONFLUENCE HÔTEL DE RÉGION</t>
  </si>
  <si>
    <t>101 cours Charlemagne Lyon 2 direction centre ville. Devant l'hôtel de Région</t>
  </si>
  <si>
    <t>45.740675, 4.819284</t>
  </si>
  <si>
    <t>2025-07-28T11:53:51+05:30</t>
  </si>
  <si>
    <t>157 - HELIOTROPES/HELIOTROPEN</t>
  </si>
  <si>
    <t>HELIOTROPES/HELIOTROPEN - BOULEVARD LAMBERMONT /  LAMBERMONTLAAN 374</t>
  </si>
  <si>
    <t>50.863388, 4.386222</t>
  </si>
  <si>
    <t>2025-08-01T10:57:29+05:30</t>
  </si>
  <si>
    <t>10075 - GABRIEL PÉRI</t>
  </si>
  <si>
    <t>Angle cours André Philip</t>
  </si>
  <si>
    <t>45.772277, 4.865774</t>
  </si>
  <si>
    <t>2025-09-15T14:38:08+05:30</t>
  </si>
  <si>
    <t>BORNE ATELIER MECANOS EVERE</t>
  </si>
  <si>
    <t>BORNE ATELIER MECANOS EVERE - Avenue de Bâle 8A à Evere</t>
  </si>
  <si>
    <t>50.8738012222906, 4.41745926935708</t>
  </si>
  <si>
    <t>2025-09-23T19:01:14+05:30</t>
  </si>
  <si>
    <t>071_AVENIDA KANSAS CITY</t>
  </si>
  <si>
    <t>AVENIDA KANSAS CITY - Aprox. Hotel Occidental</t>
  </si>
  <si>
    <t>37.390019, -5.974472</t>
  </si>
  <si>
    <t>2025-10-08T13:48:28+05:30</t>
  </si>
  <si>
    <t>00202 - PLATINE PLAISIR BEE</t>
  </si>
  <si>
    <t>plaisir : Latitude : 48,79997371   Longitude:1,94620213
Villeurbanne : Latitude : 45,780403    Longitude :4,905</t>
  </si>
  <si>
    <t>2025-10-14T14:50:44+05:30</t>
  </si>
  <si>
    <t>7023 - BERTHELOT / ROUTE DE VIENNE</t>
  </si>
  <si>
    <t>Route de Vienne - Angle avenue Berthelot</t>
  </si>
  <si>
    <t>45.742639, 4.850538</t>
  </si>
  <si>
    <t>2025-10-19T17:52:00+05:30</t>
  </si>
  <si>
    <t>STORTORGET</t>
  </si>
  <si>
    <t>Brøtergata/Riksvei 120,Lillestrøm</t>
  </si>
  <si>
    <t>59.95797, 11.05029</t>
  </si>
  <si>
    <t>2025-10-31T11:40:32+05:30</t>
  </si>
  <si>
    <t>28-OPEROS IR BALETO TEATRAS</t>
  </si>
  <si>
    <t>A. Vienuolio g. – A. Goštauto g. sankryža</t>
  </si>
  <si>
    <t>54.69049166, 25.27821042</t>
  </si>
  <si>
    <t>vilnius</t>
  </si>
  <si>
    <t>2025-11-07T18:25:44+05:30</t>
  </si>
  <si>
    <t>7027-PLACE DU 4 SEPTEMBRE</t>
  </si>
  <si>
    <t>2 RUE CAPITAINE DESSEMOND</t>
  </si>
  <si>
    <t>43.2884327278463, 5.3586207351308</t>
  </si>
  <si>
    <t>2022-09-26T12:55:27+05:30</t>
  </si>
  <si>
    <t>9087-MAZARGUES</t>
  </si>
  <si>
    <t>MAZARGUES - ROND POINT DE MAZARGUES (OBELISQUE)</t>
  </si>
  <si>
    <t>43.250903869637334, 5.403244616491982</t>
  </si>
  <si>
    <t>2022-10-17T10:51:14+05:30</t>
  </si>
  <si>
    <t>8147 - MICHELET HUVEAUNE</t>
  </si>
  <si>
    <t>MICHELET HUVEAUNE - ANGLE BOULEVARD MICHELET ET RUE JACQUES PICON</t>
  </si>
  <si>
    <t>43.26796549967643, 5.393967016838425</t>
  </si>
  <si>
    <t>2022-10-17T13:45:10+05:30</t>
  </si>
  <si>
    <t>8313- PARC PASTRE</t>
  </si>
  <si>
    <t>PARC PASTRE - ANGLE AVENUE DE MONTREDON ET AVENUE D'OUTRE MER</t>
  </si>
  <si>
    <t>43.23984252335505, 5.366506599649465</t>
  </si>
  <si>
    <t>2022-12-05T14:24:58+05:30</t>
  </si>
  <si>
    <t>9207- TEISSEIRE - ROUBAUD</t>
  </si>
  <si>
    <t>TEISSEIRE ROUBAUD - ANGLE RUE RAYMOND TEISSEIRE ET RUE MAGUY ROUBAUD</t>
  </si>
  <si>
    <t>43.27252367086013, 5.399686062414487</t>
  </si>
  <si>
    <t>2022-12-06T16:05:12+05:30</t>
  </si>
  <si>
    <t>9219-PUGETTE - ANDRE</t>
  </si>
  <si>
    <t>PUGETTE ANDRE - ANGLE AVENUE DU GENERAL ANDRE FACE AU 23 BOULEVARD DE LA PUGETTE</t>
  </si>
  <si>
    <t>43.268405140653144, 5.400635371105712</t>
  </si>
  <si>
    <t>2022-12-06T18:24:18+05:30</t>
  </si>
  <si>
    <t>02279 - DOCKS LES TERRASSES DU PORT</t>
  </si>
  <si>
    <t>SOUS A55 AU BOUT DES DOCKS FACE AU 22 QUAI DU LAZARET 13002</t>
  </si>
  <si>
    <t>43.308731, 5.36651</t>
  </si>
  <si>
    <t>2022-12-16T20:23:46+05:30</t>
  </si>
  <si>
    <t>5104-CHAVE EUGÈNE PIERRE</t>
  </si>
  <si>
    <t>CHAVE EUGENE PIERRE - BOULEVARD CHAVE ANGLE BOULEVARD EUGENE PIERRE</t>
  </si>
  <si>
    <t>43.295363145406, 5.390871390171412</t>
  </si>
  <si>
    <t>2022-12-19T16:31:34+05:30</t>
  </si>
  <si>
    <t>6237-LIEUTAUD JULIEN</t>
  </si>
  <si>
    <t>LIEUTAUD JULIEN - FACE AU 20 BOULEVARD THEODORE THURNER</t>
  </si>
  <si>
    <t>43.2921244873688, 5.38299269172725</t>
  </si>
  <si>
    <t>2022-12-19T19:24:05+05:30</t>
  </si>
  <si>
    <t>2012-GRAND RUE</t>
  </si>
  <si>
    <t>GRAND RUE - FACE AU 35 GRAND'RUE</t>
  </si>
  <si>
    <t>43.2978095560818, 5.37083509372786</t>
  </si>
  <si>
    <t>2022-12-19T20:02:52+05:30</t>
  </si>
  <si>
    <t>7349 - LA CRIEE</t>
  </si>
  <si>
    <t>28 Quai de Rive Neuve - angle rue Plan Fourmiguier</t>
  </si>
  <si>
    <t>43.292601, 5.368569</t>
  </si>
  <si>
    <t>2022-12-19T20:11:40+05:30</t>
  </si>
  <si>
    <t>4022-SAKAKINI FOCH</t>
  </si>
  <si>
    <t>SAKAKINI FOCH - BOULAVARD SAKAKINI ANGLE AVENUE MARECHAL FOCH</t>
  </si>
  <si>
    <t>43.29952274790985, 5.401127142110414</t>
  </si>
  <si>
    <t>2022-12-19T21:04:19+05:30</t>
  </si>
  <si>
    <t>1345 - SAINT CHARLES LECLERC ZATTARA</t>
  </si>
  <si>
    <t>SAINT CHARLES LECLERC ZATTARA - AVENUE DU GENERAL LECLERC ANGLE RUE ANTOINE ZATTARA</t>
  </si>
  <si>
    <t>43.30380276644441, 5.377690136115547</t>
  </si>
  <si>
    <t>2022-12-20T13:27:00+05:30</t>
  </si>
  <si>
    <t>2018 - TEST PLAISIR</t>
  </si>
  <si>
    <t>49.609486, 6.124868</t>
  </si>
  <si>
    <t>2023-02-14T19:10:37+05:30</t>
  </si>
  <si>
    <t>03- VIEUX MARCHE</t>
  </si>
  <si>
    <t>PLACE DU VIEUX MARCHE</t>
  </si>
  <si>
    <t>49.44340061638054, 1.089234065324399</t>
  </si>
  <si>
    <t>2023-05-09T13:04:52+05:30</t>
  </si>
  <si>
    <t>10079 - ANATOLE FRANCE / BARBUSSE</t>
  </si>
  <si>
    <t>Rue Anatole France/Angle av Barbusse</t>
  </si>
  <si>
    <t>45.768127, 4.879096</t>
  </si>
  <si>
    <t>2023-05-10T13:06:31+05:30</t>
  </si>
  <si>
    <t>11- CLEMENCEAU JOFFRE</t>
  </si>
  <si>
    <t>COURS CLEMENCEAU</t>
  </si>
  <si>
    <t>49.43464613956876, 1.087959490140167</t>
  </si>
  <si>
    <t>2023-07-03T13:29:45+05:30</t>
  </si>
  <si>
    <t>10121 - PARC DU CENTRE</t>
  </si>
  <si>
    <t>ANGLE RUE BILLON / RUE F. DE PRESSENSE</t>
  </si>
  <si>
    <t>45.771912, 4.87907</t>
  </si>
  <si>
    <t>2023-09-04T14:10:44+05:30</t>
  </si>
  <si>
    <t>011_PUERTO CHICO</t>
  </si>
  <si>
    <t>Puerto Chico (Aprox.Paseo Pereda y San Martín)</t>
  </si>
  <si>
    <t>43.4621430815773, -3.79724144946775</t>
  </si>
  <si>
    <t>2024-01-17T12:00:45+05:30</t>
  </si>
  <si>
    <t>002_PLAZA DE LAS BRISAS</t>
  </si>
  <si>
    <t>Plaza de las Brisas (Aprox. Jardines de Piquio)</t>
  </si>
  <si>
    <t>43.4744126704703, -3.78578134528458</t>
  </si>
  <si>
    <t>2024-01-17T14:39:18+05:30</t>
  </si>
  <si>
    <t>10000 - TESTDSI TOYAMA</t>
  </si>
  <si>
    <t>36.4217, 137.12457</t>
  </si>
  <si>
    <t>2024-02-21T15:06:27+05:30</t>
  </si>
  <si>
    <t>富山事務所　TOYAMA WAREHOUSE 2</t>
  </si>
  <si>
    <t>36.704382, 137.212361</t>
  </si>
  <si>
    <t>toyama</t>
  </si>
  <si>
    <t>2024-07-24T15:09:24+05:30</t>
  </si>
  <si>
    <t>223_CALLE GEMA</t>
  </si>
  <si>
    <t>CALLE GEMA - Aprox. Avda de las Ciencias</t>
  </si>
  <si>
    <t>37.40071027, -5.926541607</t>
  </si>
  <si>
    <t>2024-08-28T08:07:08+05:30</t>
  </si>
  <si>
    <t>197_CALLE AGRICULTORES</t>
  </si>
  <si>
    <t>CALLE AGRICULTORES - Aprox. C/ estrella Betelgeuse</t>
  </si>
  <si>
    <t>37.4234386250651, -5.96640413851815</t>
  </si>
  <si>
    <t>2024-09-03T11:12:46+05:30</t>
  </si>
  <si>
    <t>238_CIUDAD DE CHIVA</t>
  </si>
  <si>
    <t>CIUDAD DE CHIVA - Aprox. Pza del Árbol Rey</t>
  </si>
  <si>
    <t>37.40841063, -5.920479548</t>
  </si>
  <si>
    <t>2025-02-10T12:13:17+05:30</t>
  </si>
  <si>
    <t>31 - KINEPOLIS (CB)</t>
  </si>
  <si>
    <t>Cinema Kinepolis Nouveau Bassin</t>
  </si>
  <si>
    <t>47.76001, 7.351265</t>
  </si>
  <si>
    <t>2025-02-14T12:26:13+05:30</t>
  </si>
  <si>
    <t>03 - PLACE DE LA CONCORDE</t>
  </si>
  <si>
    <t>Place de la Concorde / Angle rue de l'Arsenal</t>
  </si>
  <si>
    <t>47.746818, 7.335238</t>
  </si>
  <si>
    <t>2025-04-03T11:45:49+05:30</t>
  </si>
  <si>
    <t>17 - PLACE DE LA REUNION (CB)</t>
  </si>
  <si>
    <t>Rue de la Lanterne contre Temple St ETIENNE</t>
  </si>
  <si>
    <t>47.747038, 7.338923</t>
  </si>
  <si>
    <t>2025-04-09T12:57:32+05:30</t>
  </si>
  <si>
    <t>002_GRAN PLAZA</t>
  </si>
  <si>
    <t>GRAN PLAZA - Aprox. Calle Marquez de Pickman</t>
  </si>
  <si>
    <t>37.3815780453279, -5.96522396639778</t>
  </si>
  <si>
    <t>2025-04-24T14:01:35+05:30</t>
  </si>
  <si>
    <t>221_AVENIDA ALCALDE LUIS URUÑUELA</t>
  </si>
  <si>
    <t>AVENIDA ALCALDE LUIS URUÑUELA - Aprox. Hotel Sevilla Congresos</t>
  </si>
  <si>
    <t>37.4056085629786, -5.93052400216402</t>
  </si>
  <si>
    <t>2025-05-27T11:06:41+05:30</t>
  </si>
  <si>
    <t>50021 - CER21 - DALLE PIÉTONNE GRAND CENTRE</t>
  </si>
  <si>
    <t>49.03632, 2.079568</t>
  </si>
  <si>
    <t>2025-06-02T11:54:13+05:30</t>
  </si>
  <si>
    <t>03- VOGEL</t>
  </si>
  <si>
    <t>Bd du jardin des plantes</t>
  </si>
  <si>
    <t>49.898124385191046, 2.295195128091815</t>
  </si>
  <si>
    <t>2025-06-10T12:58:48+05:30</t>
  </si>
  <si>
    <t>05- ST LEU</t>
  </si>
  <si>
    <t>66 Rue St Leu</t>
  </si>
  <si>
    <t>49.8990979, 2.3005394</t>
  </si>
  <si>
    <t>2025-06-10T13:47:01+05:30</t>
  </si>
  <si>
    <t>50004 - CER04 - LE BON TEMPS</t>
  </si>
  <si>
    <t>AVENUE DU BON TEMPS ANGLE AVENUE DU HAZAY - 95000 CERGY</t>
  </si>
  <si>
    <t>49.052785, 2.017956</t>
  </si>
  <si>
    <t>2025-06-11T04:23:48+05:30</t>
  </si>
  <si>
    <t>53102 - SOA02 - GARE SOA CENTRE</t>
  </si>
  <si>
    <t>Av du Général Leclerc / rue du 8 mai 1945 - 95310 SAINT OUEN L'AUMONE</t>
  </si>
  <si>
    <t>49.0462492033273, 2.1057103478728</t>
  </si>
  <si>
    <t>2025-06-11T17:35:21+05:30</t>
  </si>
  <si>
    <t>54901 - VAU01 - PLACE DU RDV (CB)</t>
  </si>
  <si>
    <t>Place du Rendez-Vous côté avenue Louis Lecoin - 95490 VAUREAL</t>
  </si>
  <si>
    <t>49.0329335916808, 2.02031242929915</t>
  </si>
  <si>
    <t>2025-06-11T18:18:04+05:30</t>
  </si>
  <si>
    <t>56106 - ERA06 - CENTRE TECHNIQUE MUNICIPAL</t>
  </si>
  <si>
    <t>Rue de l'Ambassadeur angle rue des Anglais - 95610 ERAGNY</t>
  </si>
  <si>
    <t>49.0112158195145, 2.09846304107412</t>
  </si>
  <si>
    <t>2025-06-13T19:33:25+05:30</t>
  </si>
  <si>
    <t>04- PLACE AU FEURRE</t>
  </si>
  <si>
    <t>Place au Feurre</t>
  </si>
  <si>
    <t>49.89729029741273, 2.297864452413288</t>
  </si>
  <si>
    <t>2025-06-14T03:05:31+05:30</t>
  </si>
  <si>
    <t>20-TRAKŲ</t>
  </si>
  <si>
    <t>Pylimo g.</t>
  </si>
  <si>
    <t>54.6791769, 25.27784234</t>
  </si>
  <si>
    <t>2025-06-20T13:38:24+05:30</t>
  </si>
  <si>
    <t>14- GARE CINEMA</t>
  </si>
  <si>
    <t>Passage Alphonse Fiquet</t>
  </si>
  <si>
    <t>49.8902809262295, 2.30737558427215</t>
  </si>
  <si>
    <t>2025-06-26T19:06:56+05:30</t>
  </si>
  <si>
    <t>19 - REPUBLIQUE</t>
  </si>
  <si>
    <t>République Gambetta</t>
  </si>
  <si>
    <t>49.8927200732602, 2.29707581964189</t>
  </si>
  <si>
    <t>2025-06-30T19:28:23+05:30</t>
  </si>
  <si>
    <t>00001 - WOOSTOWER 2025</t>
  </si>
  <si>
    <t>Borne évènementielle n°1</t>
  </si>
  <si>
    <t>2025-07-15T13:11:26+05:30</t>
  </si>
  <si>
    <t>050_CALLE DE HERNÁN CORTÉS</t>
  </si>
  <si>
    <t>CALLE DE HERNÁN CORTÉS - Aprox. C/ Eslava</t>
  </si>
  <si>
    <t>37.3975545107455, -5.99669522989534</t>
  </si>
  <si>
    <t>2025-07-01T10:24:16+05:30</t>
  </si>
  <si>
    <t>28 - P+R POLE LICORNE</t>
  </si>
  <si>
    <t>AVENUE DE LA LICORNE</t>
  </si>
  <si>
    <t>49.8976654828627, 2.26667223493532</t>
  </si>
  <si>
    <t>2025-06-17T11:41:02+05:30</t>
  </si>
  <si>
    <t>53001 - PON01 - RUE SERE-DEPOIN (CB)</t>
  </si>
  <si>
    <t>Place du General de Gaulle devant la Gare - 95300 PONTOISE</t>
  </si>
  <si>
    <t>49.047619, 2.096823</t>
  </si>
  <si>
    <t>2025-06-11T16:28:42+05:30</t>
  </si>
  <si>
    <t>50024 - CER24 - CROIX PETIT</t>
  </si>
  <si>
    <t>Rue des petits prés  95000 CERGY</t>
  </si>
  <si>
    <t>49.038058, 2.070534</t>
  </si>
  <si>
    <t>2025-05-27T11:55:23+05:30</t>
  </si>
  <si>
    <t>1210-BEAUVAU - CANEBIERE</t>
  </si>
  <si>
    <t>BEAUVAU CANEBIERE - RUE BEAUVAU</t>
  </si>
  <si>
    <t>43.2954212560858, 5.37516544677113</t>
  </si>
  <si>
    <t>2022-11-15T12:02:46+05:30</t>
  </si>
  <si>
    <t>2179-QUAI DU PORT</t>
  </si>
  <si>
    <t>QUAI DU PORT - 148 QUAI DU PORT</t>
  </si>
  <si>
    <t>43.295414354264665, 5.36552550703358</t>
  </si>
  <si>
    <t>2022-10-31T12:56:21+05:30</t>
  </si>
  <si>
    <t>ALMEDALEN</t>
  </si>
  <si>
    <t>57.637984, 18.287735</t>
  </si>
  <si>
    <t>lund</t>
  </si>
  <si>
    <t>2022-07-06T19:23:26+05:30</t>
  </si>
  <si>
    <t>3321 - BELLE DE MAI FRICHE</t>
  </si>
  <si>
    <t>BELLE DE MAI FRICHE - ANGLE RUE GUIBAL ET RUE JOBIN</t>
  </si>
  <si>
    <t>43.30958891338201, 5.39024943158741</t>
  </si>
  <si>
    <t>2022-09-19T11:38:18+05:30</t>
  </si>
  <si>
    <t>4111-FOCH FAYOLLE</t>
  </si>
  <si>
    <t>FOCH FAYOLLE - ANGLE AVENUE MARECHAL FOCH ET RUE MARECHAL FAYOLLE</t>
  </si>
  <si>
    <t>43.301185515493664, 5.398630311705657</t>
  </si>
  <si>
    <t>2022-09-19T11:07:01+05:30</t>
  </si>
  <si>
    <t>5060-SAKAKINI CHAVE</t>
  </si>
  <si>
    <t>SAKAKINI CHAVE - 236 BOULEVARD CHAVE EN DIRECTION DE SAKAKINI</t>
  </si>
  <si>
    <t>43.29570956843267, 5.399877070301781</t>
  </si>
  <si>
    <t>2022-09-13T11:15:06+05:30</t>
  </si>
  <si>
    <t>1316 -ST CHARLES FACULTÉ</t>
  </si>
  <si>
    <t>SAINT CHARLES FACULTE - BOULEVARD GUSTAVE DESPLACES ANGLE AVENUE DU GENERAL LECLERC</t>
  </si>
  <si>
    <t>43.304244359587024, 5.378292250179226</t>
  </si>
  <si>
    <t>2022-10-24T16:50:24+05:30</t>
  </si>
  <si>
    <t>12- PLACE DES COTONNIERS</t>
  </si>
  <si>
    <t>PLACE DES COTONNIERS</t>
  </si>
  <si>
    <t>49.43087671678897, 1.081412105910482</t>
  </si>
  <si>
    <t>2022-06-30T14:08:00+05:30</t>
  </si>
  <si>
    <t>3320 - BELLE DE MAI CADENAT</t>
  </si>
  <si>
    <t>BELLE DE MAI CADENAT - PLACE BERNARD CADENAT</t>
  </si>
  <si>
    <t>43.31181964585524, 5.387375678428276</t>
  </si>
  <si>
    <t>2022-10-25T11:48:37+05:30</t>
  </si>
  <si>
    <t>8053-PRADO - PERIER</t>
  </si>
  <si>
    <t>PRADO PERIER - 127 AVENUE DU PRADO</t>
  </si>
  <si>
    <t>43.27974214607358, 5.387431047255536</t>
  </si>
  <si>
    <t>2022-09-26T16:12:02+05:30</t>
  </si>
  <si>
    <t>9074-MICHELET LUCE</t>
  </si>
  <si>
    <t>MICHELET LUCE - ANGLE BOULEVARD MICHELET ET BOULEVARD LUCE</t>
  </si>
  <si>
    <t>43.25850879475187, 5.398913930872658</t>
  </si>
  <si>
    <t>2022-10-31T13:59:32+05:30</t>
  </si>
  <si>
    <t>8255-PRADO - PARADIS</t>
  </si>
  <si>
    <t>PRADO PARADIS - 390 AVENUE DU PRADO</t>
  </si>
  <si>
    <t>43.26954179693142, 5.386273779435491</t>
  </si>
  <si>
    <t>2022-10-10T11:58:41+05:30</t>
  </si>
  <si>
    <t>5106-JEAN MOULIN BAILLE</t>
  </si>
  <si>
    <t>JEAN MOULIN BAILLE - BOULEVARD JEAN  MOULIN ANGLE BOULEVARD BAILLE</t>
  </si>
  <si>
    <t>43.2902407800378, 5.39960982405674</t>
  </si>
  <si>
    <t>2022-11-02T11:59:46+05:30</t>
  </si>
  <si>
    <t>6177-BAILLE FRIEDLAND</t>
  </si>
  <si>
    <t>BAILLE FRIEDLAND - BOULEVARD BAILLE ANGLE RUE DE FRIEDLAND</t>
  </si>
  <si>
    <t>43.2865946021474, 5.38678589001619</t>
  </si>
  <si>
    <t>2022-11-07T18:47:00+05:30</t>
  </si>
  <si>
    <t>6206-TOULON - MENPENTI</t>
  </si>
  <si>
    <t>TOULON MENPENTI - ANGLE AVENUE DE TOULON ET RUE MENPENTI</t>
  </si>
  <si>
    <t>43.284456097132846, 5.392112767343369</t>
  </si>
  <si>
    <t>2022-11-08T13:06:50+05:30</t>
  </si>
  <si>
    <t>7062-88 CORNICHE - KENNEDY</t>
  </si>
  <si>
    <t>88 CORNICHE KENNEDY - 88 CORNICHE J.F. KENNEDY</t>
  </si>
  <si>
    <t>43.284213979400505, 5.349696475467313</t>
  </si>
  <si>
    <t>2022-12-19T15:43:49+05:30</t>
  </si>
  <si>
    <t>8145-ESCALE BORELY</t>
  </si>
  <si>
    <t>ESCALE BORELY - ANGLE ESCALE BORELY ET AVENUE BONNEVEINE</t>
  </si>
  <si>
    <t>43.25505597847173, 5.376413023650641</t>
  </si>
  <si>
    <t>2022-11-15T03:44:53+05:30</t>
  </si>
  <si>
    <t>2184-REPUBLIQUE-CATHALA</t>
  </si>
  <si>
    <t>REPUBLIQUE CATHALA - RUE DE LA REPUBLIQUE ANGLE RUE JEAN MARC CATHALA</t>
  </si>
  <si>
    <t>43.30056201196652, 5.370488134608402</t>
  </si>
  <si>
    <t>2022-12-19T16:14:13+05:30</t>
  </si>
  <si>
    <t>5284 - BAILLE-HOPITAL-CONCEPTION</t>
  </si>
  <si>
    <t>BAILLE HOPITAL CONCEPTION - BOULEVARD BAILLE FACE A L'ENTREE PRINCIPALE DE L'HOPITAL DE LA CONCEPTION</t>
  </si>
  <si>
    <t>43.28936342586655, 5.39631317835792</t>
  </si>
  <si>
    <t>2022-11-21T14:41:46+05:30</t>
  </si>
  <si>
    <t>2304 - RÉPUBLIQUE MOISSON</t>
  </si>
  <si>
    <t>REPUBLIQUE MOISSON - RUE DE LA REPUBLIQUE ANGLE RUE FRANCOIS MOISSON</t>
  </si>
  <si>
    <t>43.30179774806541, 5.369716218117023</t>
  </si>
  <si>
    <t>2022-12-19T16:32:42+05:30</t>
  </si>
  <si>
    <t>7151-PASTEUR</t>
  </si>
  <si>
    <t>PASTEUR - 25 AVENUE PASTEUR</t>
  </si>
  <si>
    <t>43.290716834278136, 5.359258014511654</t>
  </si>
  <si>
    <t>2022-11-29T15:42:24+05:30</t>
  </si>
  <si>
    <t>6023- CASTELLANE</t>
  </si>
  <si>
    <t>CASTELLANE - ROND POINT CASTELLANE DEVANT LE CAFE DE PARIS</t>
  </si>
  <si>
    <t>43.2860463621229, 5.3832855751021</t>
  </si>
  <si>
    <t>2022-12-15T12:17:54+05:30</t>
  </si>
  <si>
    <t>2327- RÉPUBLIQUE PLUMIER</t>
  </si>
  <si>
    <t>REPUBLIQUE PLUMIER - RUE DE LA REPUBLIQUE ANGLE RUE PLUMIER</t>
  </si>
  <si>
    <t>43.304190155898155, 5.367786407891749</t>
  </si>
  <si>
    <t>2022-12-19T16:54:42+05:30</t>
  </si>
  <si>
    <t>9260- MAZARGUES - ALMERAS</t>
  </si>
  <si>
    <t>MAZARGUES ALMERAS - ANGLE AVENUE DE MAZARGUES ET IMPASSE ALMERAS</t>
  </si>
  <si>
    <t>43.25096285100345, 5.39517783172075</t>
  </si>
  <si>
    <t>2022-12-15T12:57:07+05:30</t>
  </si>
  <si>
    <t>8262-MAZARGUES-BARRAL</t>
  </si>
  <si>
    <t>MAZARGUES BARRAL - ANGLE AVENUE DE MAZARGUES ET BOULEVARD BARRAL</t>
  </si>
  <si>
    <t>43.263999455764186, 5.392402358314715</t>
  </si>
  <si>
    <t>2022-12-19T17:26:52+05:30</t>
  </si>
  <si>
    <t>1346- REPUBLIQUE COUTELLERIE</t>
  </si>
  <si>
    <t>REPUBLIQUE COUTELLERIE - RUE DE LA REPUBLIQUE ANGLE RUE DE LA COUTELLERIE</t>
  </si>
  <si>
    <t>43.296824934966864, 5.373860886192452</t>
  </si>
  <si>
    <t>2022-12-19T00:52:58+05:30</t>
  </si>
  <si>
    <t>3228 -TOUR LA MARSEILLAISE</t>
  </si>
  <si>
    <t>Boulevard Mirabeau angle Rue Jean Gaspard Vence</t>
  </si>
  <si>
    <t>43.313486, 5.367227</t>
  </si>
  <si>
    <t>2022-12-19T18:11:21+05:30</t>
  </si>
  <si>
    <t>5107-BAILLE CONCEPTION</t>
  </si>
  <si>
    <t>BAILLE CONCEPTION  - 145 BOULEVARD BAILLE</t>
  </si>
  <si>
    <t>43.28872669088929, 5.39403885378465</t>
  </si>
  <si>
    <t>2022-12-19T15:18:58+05:30</t>
  </si>
  <si>
    <t>2221-91 LIBÉRATION</t>
  </si>
  <si>
    <t>91 LIBERATION - 91 BOULEVARD DE LA LIBERATION</t>
  </si>
  <si>
    <t>43.30050650960441, 5.389298285180646</t>
  </si>
  <si>
    <t>2022-12-19T19:26:32+05:30</t>
  </si>
  <si>
    <t>8270 - RABATAU ST JOSEPH</t>
  </si>
  <si>
    <t>43 boulevard Rabatau</t>
  </si>
  <si>
    <t>43.274742, 5.394318</t>
  </si>
  <si>
    <t>2022-12-19T19:45:20+05:30</t>
  </si>
  <si>
    <t>9085-SCHLOESING TEISSERE</t>
  </si>
  <si>
    <t>SCHLOESSING TEISSERE - ANGLE BOULEVARD SCHLOESSING ET RUE RAYMOND TEISSERE</t>
  </si>
  <si>
    <t>43.2693522531282, 5.402740962235228</t>
  </si>
  <si>
    <t>2022-12-19T20:34:42+05:30</t>
  </si>
  <si>
    <t>8257-RABATAU - TEISSEIRE</t>
  </si>
  <si>
    <t>RABATAU TEISSEIRE - ANGLE BOULEVARD RABATAU ET FACE AU 68 RUE RAYMOND TEISSEIRE</t>
  </si>
  <si>
    <t>43.27524269246836, 5.396409806138883</t>
  </si>
  <si>
    <t>2022-12-20T12:56:24+05:30</t>
  </si>
  <si>
    <t>1302-COLBERT -SAINTE BARBE</t>
  </si>
  <si>
    <t>COLBERT SAINTE BARBE - RUE COLBERT ANGLE RUE SAINTE BARBE</t>
  </si>
  <si>
    <t>43.29924603474944, 5.374740047327954</t>
  </si>
  <si>
    <t>2022-12-20T13:04:07+05:30</t>
  </si>
  <si>
    <t>8144-ESCALE BORELY POINTE ROUGE</t>
  </si>
  <si>
    <t>ESCALE BORELY POINTE ROUGE - ESCALE BORELY EN DIRECTION DE L'AVENUE POINTE ROUGE</t>
  </si>
  <si>
    <t>43.25394372546869, 5.37599738915791</t>
  </si>
  <si>
    <t>2022-12-19T18:27:42+05:30</t>
  </si>
  <si>
    <t>6254-ROME - BERLIOZ - ITALIE</t>
  </si>
  <si>
    <t>ROME ITALIE BERLIOZ - FACE AU 10 RUE BERLIOZ</t>
  </si>
  <si>
    <t>43.28892000857008, 5.383105742132375</t>
  </si>
  <si>
    <t>2022-12-19T19:41:56+05:30</t>
  </si>
  <si>
    <t>00001 - BORNE TEST DSI</t>
  </si>
  <si>
    <t>48.7999583773285, 1.94688697148612</t>
  </si>
  <si>
    <t>2023-05-04T15:42:08+05:30</t>
  </si>
  <si>
    <t>1344 - FLAMMARION NATIONAL</t>
  </si>
  <si>
    <t>FLAMMARION NATIONAL - BOULEVARD CAMILLE FLAMMARION ANGLE BOULEVARD NATIONAL</t>
  </si>
  <si>
    <t>43.30353946127941, 5.386356771062651</t>
  </si>
  <si>
    <t>2022-12-19T20:42:22+05:30</t>
  </si>
  <si>
    <t>19 - JARDIN DES PLANTES</t>
  </si>
  <si>
    <t>Avenue des Martyrs de la Résistance angle rue de la mare au parc</t>
  </si>
  <si>
    <t>49.42174920022087, 1.079707617664568</t>
  </si>
  <si>
    <t>2023-07-03T14:55:38+05:30</t>
  </si>
  <si>
    <t>6113-LODI VILLAGE</t>
  </si>
  <si>
    <t>LODI VILLAGE - FACE AU 89 RUE DE LODI</t>
  </si>
  <si>
    <t>43.2886166717576, 5.387779642713593</t>
  </si>
  <si>
    <t>2022-12-20T13:06:23+05:30</t>
  </si>
  <si>
    <t>28 - BOULINGRIN</t>
  </si>
  <si>
    <t>49.446882, 1.106504</t>
  </si>
  <si>
    <t>2023-07-03T15:04:59+05:30</t>
  </si>
  <si>
    <t>10- PLACE CARNOT</t>
  </si>
  <si>
    <t>49.4336973759198, 1.09090294278958</t>
  </si>
  <si>
    <t>2023-07-03T16:27:56+05:30</t>
  </si>
  <si>
    <t>8310- CANTINI REGE</t>
  </si>
  <si>
    <t>Avenue Jules Cantini croisement Rue Louis Rège sur parvis</t>
  </si>
  <si>
    <t>43.281484, 5.391515</t>
  </si>
  <si>
    <t>2022-12-20T14:20:54+05:30</t>
  </si>
  <si>
    <t>25 - STATION MOBILE</t>
  </si>
  <si>
    <t>Palais de Justice</t>
  </si>
  <si>
    <t>49.442788, 1.091224</t>
  </si>
  <si>
    <t>2023-07-03T10:39:04+05:30</t>
  </si>
  <si>
    <t>003_PARQUE LAS LLAMAS</t>
  </si>
  <si>
    <t>Parque las Llamas (Aprox. Palacio de Deportes)</t>
  </si>
  <si>
    <t>43.47573226037, -3.79806387098462</t>
  </si>
  <si>
    <t>2023-12-18T12:38:33+05:30</t>
  </si>
  <si>
    <t>01 - THEATRE DES ARTS</t>
  </si>
  <si>
    <t>DEVANT N°7 BIS RUE JEANNE D'ARC</t>
  </si>
  <si>
    <t>49.4395241490918, 1.08880494987062</t>
  </si>
  <si>
    <t>2023-07-03T13:27:37+05:30</t>
  </si>
  <si>
    <t>010_PLAZA DE SAN MARTIN</t>
  </si>
  <si>
    <t>Plaza de San Martin (Aprox. Avda de la Reina Victoria y Castelar)</t>
  </si>
  <si>
    <t>43.4635521249485, -3.78800547922826</t>
  </si>
  <si>
    <t>2024-01-17T13:03:05+05:30</t>
  </si>
  <si>
    <t>3040 - FAURE / DANTON</t>
  </si>
  <si>
    <t>45.753528, 4.857784</t>
  </si>
  <si>
    <t>2024-02-27T13:37:16+05:30</t>
  </si>
  <si>
    <t>198 - SCHEUT</t>
  </si>
  <si>
    <t>SCHEUT - CHEE DE NINOVE (FACE 441) / NINOOFSESTEENWEG (TEGENOVER 441)</t>
  </si>
  <si>
    <t>50.847649, 4.307714</t>
  </si>
  <si>
    <t>2024-01-24T11:00:08+05:30</t>
  </si>
  <si>
    <t>1001 - BORNE TEST DÉPÔT NAMUR</t>
  </si>
  <si>
    <t>Borne de test du dépôt Libia Vélo Namur</t>
  </si>
  <si>
    <t>50.4773882, 4.8419898</t>
  </si>
  <si>
    <t>2024-04-05T12:14:23+05:30</t>
  </si>
  <si>
    <t>2039 - CHARITÉ / RÉCAMIER</t>
  </si>
  <si>
    <t>86 RUE DE LA CHARITE</t>
  </si>
  <si>
    <t>45.749257, 4.82984</t>
  </si>
  <si>
    <t>2024-01-24T16:37:25+05:30</t>
  </si>
  <si>
    <t>00511 - PLAISIR DSI</t>
  </si>
  <si>
    <t>48.7998343395716, 1.94656723572685</t>
  </si>
  <si>
    <t>2024-09-23T19:52:42+05:30</t>
  </si>
  <si>
    <t>DSI PLAISIR</t>
  </si>
  <si>
    <t>2024-04-11T20:47:44+05:30</t>
  </si>
  <si>
    <t>234 - ST DENIS / ST DENIJS</t>
  </si>
  <si>
    <t>ST DENIS / ST DENIJS - PLACE ST DENIS FACE 68 / ST DENIJSPLAATS VOOR 68</t>
  </si>
  <si>
    <t>50.809799, 4.317546</t>
  </si>
  <si>
    <t>2024-11-22T18:10:27+05:30</t>
  </si>
  <si>
    <t>19 - LES TROIS ROIS</t>
  </si>
  <si>
    <t>Rue Jacques Preiss angle rue des Rabbins</t>
  </si>
  <si>
    <t>47.74409332327696, 7.333486550613367</t>
  </si>
  <si>
    <t>2025-02-06T18:43:17+05:30</t>
  </si>
  <si>
    <t>034_PLAZA PUMAREJO</t>
  </si>
  <si>
    <t>PLAZA PUMAREJO - Aprox. Calle San Luis</t>
  </si>
  <si>
    <t>37.4010275275745, -5.98857820341386</t>
  </si>
  <si>
    <t>2025-01-28T13:19:47+05:30</t>
  </si>
  <si>
    <t>36 - MUSEE DE L'AUTO</t>
  </si>
  <si>
    <t>RUE DE LA MERTZAU  MULHOUSE</t>
  </si>
  <si>
    <t>47.75986276611346, 7.332262051959153</t>
  </si>
  <si>
    <t>2025-02-17T18:32:02+05:30</t>
  </si>
  <si>
    <t>#41-STATION SOLAIRE</t>
  </si>
  <si>
    <t>Site KM0, 30 Rue François Spoerry
               Mulhouse</t>
  </si>
  <si>
    <t>47.738964, 7.328609</t>
  </si>
  <si>
    <t>2025-03-25T14:33:58+05:30</t>
  </si>
  <si>
    <t>05 - METZ</t>
  </si>
  <si>
    <t>Angle rue de Metz / AV du President Kennedy devant Chambre des Métiers</t>
  </si>
  <si>
    <t>47.749314, 7.341124</t>
  </si>
  <si>
    <t>2025-02-05T14:26:06+05:30</t>
  </si>
  <si>
    <t>23 - HASENRAIN</t>
  </si>
  <si>
    <t>Avenue d'Altkirch entrée hopital</t>
  </si>
  <si>
    <t>47.736019, 7.332088</t>
  </si>
  <si>
    <t>2025-03-26T12:29:02+05:30</t>
  </si>
  <si>
    <t>30 -  HARDT</t>
  </si>
  <si>
    <t>Rue de la Hardt face au 40</t>
  </si>
  <si>
    <t>47.7532, 7.3554</t>
  </si>
  <si>
    <t>2025-02-05T19:17:27+05:30</t>
  </si>
  <si>
    <t>12 - STALINGRAD</t>
  </si>
  <si>
    <t>Rue de Stalingrad angle rue Savator</t>
  </si>
  <si>
    <t>47.74929728207385, 7.346391524337651</t>
  </si>
  <si>
    <t>2025-03-26T16:02:23+05:30</t>
  </si>
  <si>
    <t>15 - GRAND REX</t>
  </si>
  <si>
    <t>Av de Colmar angle Rue Engel Dollfus</t>
  </si>
  <si>
    <t>47.75243313452126, 7.337387363569732</t>
  </si>
  <si>
    <t>2025-03-11T12:44:26+05:30</t>
  </si>
  <si>
    <t>28 - SCHUMAN LEFEB</t>
  </si>
  <si>
    <t>Face 113 Avenue Robert Schuman angle Rue lefebvre</t>
  </si>
  <si>
    <t>47.756465, 7.348388</t>
  </si>
  <si>
    <t>2025-03-26T17:16:58+05:30</t>
  </si>
  <si>
    <t>10 - PLACE DE LA PAIX (CB)</t>
  </si>
  <si>
    <t>Rue de la SINNE angle rue CH.BRUN devant Eglise St ETIENNE</t>
  </si>
  <si>
    <t>47.7441863794142, 7.33572665536391</t>
  </si>
  <si>
    <t>2025-03-11T14:11:25+05:30</t>
  </si>
  <si>
    <t>25 - PALAIS DES SPORTS</t>
  </si>
  <si>
    <t>Rue du Château Zu-Rhein angle Rue de Hirsingue</t>
  </si>
  <si>
    <t>47.740487, 7.320169</t>
  </si>
  <si>
    <t>2025-03-27T13:43:40+05:30</t>
  </si>
  <si>
    <t>29 - LAURENT</t>
  </si>
  <si>
    <t>72 Rue Laurent</t>
  </si>
  <si>
    <t>47.752205822026475, 7.352306114121824</t>
  </si>
  <si>
    <t>2025-03-28T14:10:33+05:30</t>
  </si>
  <si>
    <t>01 - PARVIS DE LA GARE (CB)</t>
  </si>
  <si>
    <t>Avenue du Général Leclerc</t>
  </si>
  <si>
    <t>47.742424, 7.342152</t>
  </si>
  <si>
    <t>2025-03-26T11:48:54+05:30</t>
  </si>
  <si>
    <t>11 - PLACE DU PRINTEMPS</t>
  </si>
  <si>
    <t>Rue du Printemps angle Rue Courte</t>
  </si>
  <si>
    <t>47.750127, 7.348552</t>
  </si>
  <si>
    <t>2025-03-28T18:12:43+05:30</t>
  </si>
  <si>
    <t>40 - GARE DE DORNACH</t>
  </si>
  <si>
    <t>RUE LEON JOUHAUX MULHOUSE</t>
  </si>
  <si>
    <t>47.746490991763224, 7.308432590232066</t>
  </si>
  <si>
    <t>2025-03-26T13:41:30+05:30</t>
  </si>
  <si>
    <t>08- VANMARCKE</t>
  </si>
  <si>
    <t>Rue Edouard David</t>
  </si>
  <si>
    <t>49.896851505866685, 2.301575828797199</t>
  </si>
  <si>
    <t>2025-04-22T12:48:17+05:30</t>
  </si>
  <si>
    <t>304 - ARAUCARIA</t>
  </si>
  <si>
    <t>ARAUCARIA - AV DES CROIX DE FEU DEV 221C</t>
  </si>
  <si>
    <t>50.893497, 4.363297</t>
  </si>
  <si>
    <t>2025-04-28T10:46:31+05:30</t>
  </si>
  <si>
    <t>BUSINESS EXPO</t>
  </si>
  <si>
    <t>borne expo Amiens</t>
  </si>
  <si>
    <t>49.894393, 2.266713</t>
  </si>
  <si>
    <t>2025-05-05T14:28:04+05:30</t>
  </si>
  <si>
    <t>50003 - CER03 - LES ESSARTS (CB)</t>
  </si>
  <si>
    <t>AVENUE DES ESSARTS ANGLE BOULEVARD DE L'OISE - 95000 CERGY</t>
  </si>
  <si>
    <t>49.042318, 2.01958</t>
  </si>
  <si>
    <t>2025-06-11T18:12:42+05:30</t>
  </si>
  <si>
    <t>50010 - CER10 - GARE CERGY AXE MAJ HORLOGE (CB)</t>
  </si>
  <si>
    <t>RUE DES PAS PERDUS - 95000 CERGY</t>
  </si>
  <si>
    <t>49.0493, 2.035223</t>
  </si>
  <si>
    <t>2025-05-05T11:15:12+05:30</t>
  </si>
  <si>
    <t>53004 - PON04 - LA PALETTE</t>
  </si>
  <si>
    <t>BD DE L'OISE ANGLE RUE DE LA PALETTE</t>
  </si>
  <si>
    <t>49.032140952207, 2.08780221085683</t>
  </si>
  <si>
    <t>2025-06-12T07:07:04+05:30</t>
  </si>
  <si>
    <t>50016 - CER16 - UNIVERSITÉ LES CHÊNES (CB)</t>
  </si>
  <si>
    <t>RUE DES CHÊNES D'OR ANGLE BOULEVARD DU PORT - 95000 CERGY</t>
  </si>
  <si>
    <t>49.038874, 2.076405</t>
  </si>
  <si>
    <t>2025-05-19T11:22:26+05:30</t>
  </si>
  <si>
    <t>56104 - ERA04 - LA CHALLE (CB)</t>
  </si>
  <si>
    <t>PLACE DE LA CHALLE ANGLE RUE DE LA CHALLE ORANGE 95600 - ERAGNY</t>
  </si>
  <si>
    <t>49.017696834806, 2.09941681180915</t>
  </si>
  <si>
    <t>2025-06-13T19:33:16+05:30</t>
  </si>
  <si>
    <t>13- GARE JULES BARNI</t>
  </si>
  <si>
    <t>Rue Jules Barni</t>
  </si>
  <si>
    <t>49.889774, 2.3091</t>
  </si>
  <si>
    <t>2025-06-27T16:31:54+05:30</t>
  </si>
  <si>
    <t>10049 - BORNE TEST A. THOMAS</t>
  </si>
  <si>
    <t>Borne test Albert Thomas</t>
  </si>
  <si>
    <t>45.7481858411998, 4.86445471733799</t>
  </si>
  <si>
    <t>2025-05-26T18:52:43+05:30</t>
  </si>
  <si>
    <t>22- QUATRE CHENES</t>
  </si>
  <si>
    <t>Avenue du Général Foy</t>
  </si>
  <si>
    <t>49.890242, 2.282163</t>
  </si>
  <si>
    <t>2025-06-04T12:01:25+05:30</t>
  </si>
  <si>
    <t>16- JOFFRE</t>
  </si>
  <si>
    <t>Place du Maréchal Joffre</t>
  </si>
  <si>
    <t>49.88779293086959, 2.30361108882717</t>
  </si>
  <si>
    <t>2025-06-05T13:01:39+05:30</t>
  </si>
  <si>
    <t>23- ST ROCH</t>
  </si>
  <si>
    <t>Foch</t>
  </si>
  <si>
    <t>49.893442525890926, 2.284525283004338</t>
  </si>
  <si>
    <t>2025-06-06T13:59:19+05:30</t>
  </si>
  <si>
    <t>54905 - VAU05 - LES TOUPETS</t>
  </si>
  <si>
    <t>MAIL MENDES FRANCE ANGLE AVENUE DE LA REVOLUTION FRANCAISE - 95490 VAUREAL</t>
  </si>
  <si>
    <t>49.0231625956251, 2.02948629121322</t>
  </si>
  <si>
    <t>2025-06-09T22:02:18+05:30</t>
  </si>
  <si>
    <t>56105 - ERA05- BAS NOYER (CB)</t>
  </si>
  <si>
    <t>RUE DU BAS NOYER DEVANT CENTRE COMMERCIAL ART DE VIVRE - ERAGNY</t>
  </si>
  <si>
    <t>49.03223, 2.101656</t>
  </si>
  <si>
    <t>2025-06-13T19:31:23+05:30</t>
  </si>
  <si>
    <t>202 - BORNE TEST CGB</t>
  </si>
  <si>
    <t>48.686883, 6.19116</t>
  </si>
  <si>
    <t>2025-06-19T18:54:36+05:30</t>
  </si>
  <si>
    <t>502 - SHOWCASE</t>
  </si>
  <si>
    <t>57.638087, 18.287958</t>
  </si>
  <si>
    <t>2025-06-26T19:24:56+05:30</t>
  </si>
  <si>
    <t>5054 - CHAMPVERT</t>
  </si>
  <si>
    <t>192 AV. BARTHELEMY BUYER</t>
  </si>
  <si>
    <t>45.763906, 4.792643</t>
  </si>
  <si>
    <t>2025-07-09T14:11:25+05:30</t>
  </si>
  <si>
    <t>00051 - DUPORTAL - CANAL DE BRIENNE</t>
  </si>
  <si>
    <t>1 BD ARMAND DUPORTAL</t>
  </si>
  <si>
    <t>43.605342, 1.434081</t>
  </si>
  <si>
    <t>2024-09-10T15:16:41+05:30</t>
  </si>
  <si>
    <t>232_AVENIDA ALCALDE LUIS URUÑUELA</t>
  </si>
  <si>
    <t>AVENIDA ALCALDE LUIS URUÑUELA - Aprox. Pza de la Acogida</t>
  </si>
  <si>
    <t>37.4039395587675, -5.93973903343879</t>
  </si>
  <si>
    <t>2025-08-21T14:18:45+05:30</t>
  </si>
  <si>
    <t>044 - CHARLEMAGNE / KAREL DE GROTE</t>
  </si>
  <si>
    <t>Rue de la Science / Wetenschapsstraat 11</t>
  </si>
  <si>
    <t>50.841707, 4.370986</t>
  </si>
  <si>
    <t>2025-08-25T13:26:20+05:30</t>
  </si>
  <si>
    <t>00264 - PLACE DES GLIÈRES</t>
  </si>
  <si>
    <t>PLACE DES GLIERES</t>
  </si>
  <si>
    <t>43.565027, 1.410324</t>
  </si>
  <si>
    <t>2025-09-15T15:29:05+05:30</t>
  </si>
  <si>
    <t>215 - CUREGHEM / KUREGEM</t>
  </si>
  <si>
    <t>Av. Raymond Vander Bruggen / Raymond Vander Bruggenlaan 2</t>
  </si>
  <si>
    <t>50.836864, 4.317321</t>
  </si>
  <si>
    <t>2025-09-24T15:59:51+05:30</t>
  </si>
  <si>
    <t>6005 - PLACE EDGAR QUINET</t>
  </si>
  <si>
    <t>Devant le lycée</t>
  </si>
  <si>
    <t>45.765811, 4.844767</t>
  </si>
  <si>
    <t>2025-09-24T11:31:30+05:30</t>
  </si>
  <si>
    <t>157_AVENIDA_PEREZ_GALDOS</t>
  </si>
  <si>
    <t>Pérez Galdós - Marqués de Zenete</t>
  </si>
  <si>
    <t>39.464020069969, -0.387457129393968</t>
  </si>
  <si>
    <t>2025-09-30T04:16:25+05:30</t>
  </si>
  <si>
    <t>6041 - CITÉ INTERNATIONALE / TÊTE D'OR NORD</t>
  </si>
  <si>
    <t>50 QUAI ACHILLE LIGNON</t>
  </si>
  <si>
    <t>45.78458, 4.859664</t>
  </si>
  <si>
    <t>2025-10-20T12:50:20+05:30</t>
  </si>
  <si>
    <t>242_PLAZA NUEVA</t>
  </si>
  <si>
    <t>37.388844, -5.996232</t>
  </si>
  <si>
    <t>2025-10-23T10:05:07+05:30</t>
  </si>
  <si>
    <t>THON HOTEL ARENA</t>
  </si>
  <si>
    <t>Nesgata 1,2004 Lillestrøm</t>
  </si>
  <si>
    <t>59.95128, 11.04959</t>
  </si>
  <si>
    <t>2025-10-31T11:32:01+05:30</t>
  </si>
  <si>
    <t>SKEDSMO VGS</t>
  </si>
  <si>
    <t>Vestbygata 61, Lillestrom</t>
  </si>
  <si>
    <t>59.964446, 11.040774</t>
  </si>
  <si>
    <t>2025-10-31T11:40:12+05:30</t>
  </si>
  <si>
    <t>KJELLER</t>
  </si>
  <si>
    <t>Gunnar Randers vei 10,2007 Kjeller</t>
  </si>
  <si>
    <t>59.973906, 11.047391</t>
  </si>
  <si>
    <t>2025-10-31T11:39:53+05:30</t>
  </si>
  <si>
    <t>LABMAD</t>
  </si>
  <si>
    <t>Borna pruebas laboratorio madrid</t>
  </si>
  <si>
    <t>40.448779, -3.584983</t>
  </si>
  <si>
    <t>2025-11-06T12:53:23+05:30</t>
  </si>
  <si>
    <t>25-PANORAMA</t>
  </si>
  <si>
    <t>Saltoniškių g. (PC „Panorama“)</t>
  </si>
  <si>
    <t>54.69850622, 25.25819165</t>
  </si>
  <si>
    <t>2025-11-06T13:24:47+05:30</t>
  </si>
  <si>
    <t>ŠMARTINSKI PARK</t>
  </si>
  <si>
    <t>Smartinska cesta 58</t>
  </si>
  <si>
    <t>46.065206, 14.529911</t>
  </si>
  <si>
    <t>ljubljana</t>
  </si>
  <si>
    <t>2025-11-04T11:25:40+05:30</t>
  </si>
  <si>
    <t>00412 - PARC DE LA POUDRERIE</t>
  </si>
  <si>
    <t>Face 8 et 9 chemin de la loge Ile du Ramier - Toulouse</t>
  </si>
  <si>
    <t>43.576697, 1.43429</t>
  </si>
  <si>
    <t>2025-11-12T12:28:30+05:30</t>
  </si>
  <si>
    <t>106_AVENIDA EDUARDO DATO</t>
  </si>
  <si>
    <t>AVENIDA EDUARDO DATO - Aprox. C/ Oscar Carvallo</t>
  </si>
  <si>
    <t>37.3837974628835, -5.97745415446856</t>
  </si>
  <si>
    <t>2025-11-12T14:24:16+05:30</t>
  </si>
  <si>
    <t>111 - PINCEAU</t>
  </si>
  <si>
    <t>2 rue de Cottenchy</t>
  </si>
  <si>
    <t>49.8870818163849, 2.31537913921708</t>
  </si>
  <si>
    <t>2025-11-12T13:25:58+05:30</t>
  </si>
  <si>
    <t>3024 - ROCKEFELLER / ESQUIROL</t>
  </si>
  <si>
    <t>Intersection Rockefeller / Esquirol</t>
  </si>
  <si>
    <t>45.741336, 4.885538</t>
  </si>
  <si>
    <t>2025-11-12T14:12:58+05:30</t>
  </si>
  <si>
    <t>159 - MASUI</t>
  </si>
  <si>
    <t>MASUI - AVENUE DE LA REINE / KONINGINNELAAN 153</t>
  </si>
  <si>
    <t>50.869297, 4.36257</t>
  </si>
  <si>
    <t>2025-11-12T14:47:35+05:30</t>
  </si>
  <si>
    <t>3071 - BIOPARC</t>
  </si>
  <si>
    <t>angle ave Rockfeller / cours Eugénie face au Bioparc</t>
  </si>
  <si>
    <t>45.740492, 4.888084</t>
  </si>
  <si>
    <t>2025-11-12T14:45:10+05:30</t>
  </si>
  <si>
    <t>PARNELL SQUARE NORTH</t>
  </si>
  <si>
    <t>Parnell Square North</t>
  </si>
  <si>
    <t>53.3537415547453, -6.26530144781526</t>
  </si>
  <si>
    <t>2025-11-12T14:47:57+05:30</t>
  </si>
  <si>
    <t>00400 - ST-MARTIN-DU-TOUCH  GARE</t>
  </si>
  <si>
    <t>4, rue Marie Louise Dissard (sur la contre allée face au parking de la halte)</t>
  </si>
  <si>
    <t>43.600614, 1.372218</t>
  </si>
  <si>
    <t>2025-11-12T14:48:49+05:30</t>
  </si>
  <si>
    <t>021_JUAN_LLORENS_29</t>
  </si>
  <si>
    <t>Juan Llorens - Literato Gabriel Miró</t>
  </si>
  <si>
    <t>39.4723390971218, -0.390305142409828</t>
  </si>
  <si>
    <t>2025-11-12T14:48:34+05:30</t>
  </si>
  <si>
    <t>268_PZA_LUIS_CANO_5</t>
  </si>
  <si>
    <t>Plaza Luis Cano, 5</t>
  </si>
  <si>
    <t>39.5014131861577, -0.418584242795808</t>
  </si>
  <si>
    <t>2025-11-12T14:48:01+05:30</t>
  </si>
  <si>
    <t>255_SAN_VICENTE_MARTIR_TOMAS_DE_VILLAROYA</t>
  </si>
  <si>
    <t>Tomas de Villarroya - San Vicente</t>
  </si>
  <si>
    <t>39.4476710152215, -0.386120116565009</t>
  </si>
  <si>
    <t>2025-11-12T14:47:54+05:30</t>
  </si>
  <si>
    <t>134_C/ MAXIMILIANO THOUS</t>
  </si>
  <si>
    <t>Maximiliano Thous - Luz Casanova</t>
  </si>
  <si>
    <t>39.4876241541086, -0.373430100012801</t>
  </si>
  <si>
    <t>335 - THIRY</t>
  </si>
  <si>
    <t>Bd de la Woluwe / Woluwelaan 100</t>
  </si>
  <si>
    <t>50.854231, 4.444034</t>
  </si>
  <si>
    <t>2025-11-12T14:47:50+05:30</t>
  </si>
  <si>
    <t>175 - BEEKKANT</t>
  </si>
  <si>
    <t>BEEKKANT - BOULEVARD EDMOND MACHTENS / EDMOND MACHTENSLAAN</t>
  </si>
  <si>
    <t>50.854166, 4.322948</t>
  </si>
  <si>
    <t>2025-11-12T14:49:10+05:30</t>
  </si>
  <si>
    <t>028_NAVARRO REVERTE</t>
  </si>
  <si>
    <t>Navarro Reverter - Grabador Esteve</t>
  </si>
  <si>
    <t>39.4715501017061, -0.367842074631205</t>
  </si>
  <si>
    <t>00381 - LIFFARD - RÈGUELONGUE</t>
  </si>
  <si>
    <t>Liffard - Règuelongue</t>
  </si>
  <si>
    <t>43.55978, 1.37828</t>
  </si>
  <si>
    <t>2025-11-12T14:49:32+05:30</t>
  </si>
  <si>
    <t>22 - RIVOTTE</t>
  </si>
  <si>
    <t>20 faubourg Rivotte</t>
  </si>
  <si>
    <t>47.23219, 6.035007</t>
  </si>
  <si>
    <t>2025-11-12T14:48:17+05:30</t>
  </si>
  <si>
    <t>RATHDOWN ROAD</t>
  </si>
  <si>
    <t>Rathdown Road</t>
  </si>
  <si>
    <t>53.35893, -6.280337</t>
  </si>
  <si>
    <t>2025-11-12T14:47:52+05:30</t>
  </si>
  <si>
    <t>01002 - FRONTON - ALLENDE</t>
  </si>
  <si>
    <t>Avenue Salvador Allende – parking face restaurant « la côte et l’arête » - Aucamville</t>
  </si>
  <si>
    <t>43.661581, 1.43105</t>
  </si>
  <si>
    <t>2025-11-12T14:49:16+05:30</t>
  </si>
  <si>
    <t>086 - MAISON COMMUNALE JETTE / GEMEENTEHUIS JETTE</t>
  </si>
  <si>
    <t>Chau. de Wemmel / Wemmelsesteenweg 102</t>
  </si>
  <si>
    <t>50.876195, 4.324477</t>
  </si>
  <si>
    <t>2025-11-12T14:48:00+05:30</t>
  </si>
  <si>
    <t>211_AVENIDA DE ALEMANIA</t>
  </si>
  <si>
    <t>AVENIDA DE ALEMANIA - Aprox. Glorieta de Letonia</t>
  </si>
  <si>
    <t>37.34645738, -5.976243873</t>
  </si>
  <si>
    <t>2025-11-12T14:48:06+05:30</t>
  </si>
  <si>
    <t>041_PLAZA CALDERÓN DE LA BARCA</t>
  </si>
  <si>
    <t>PLAZA CALDERÓN DE LA BARCA - Aprox. C/ Amargura</t>
  </si>
  <si>
    <t>37.3995825209116, -5.99102921118183</t>
  </si>
  <si>
    <t>2025-11-12T14:48:42+05:30</t>
  </si>
  <si>
    <t>8055 - SAINT-ROMAIN / BERLIET</t>
  </si>
  <si>
    <t>45.74222, 4.860219</t>
  </si>
  <si>
    <t>2025-11-12T14:48:58+05:30</t>
  </si>
  <si>
    <t>032_C/ CONDE DE ALTEA</t>
  </si>
  <si>
    <t>Conde Altea - Almirante Cadarso</t>
  </si>
  <si>
    <t>39.4659740827401, -0.368338073115823</t>
  </si>
  <si>
    <t>00336 - COLONNE - SALONIQUE</t>
  </si>
  <si>
    <t>Face 90, avenue de la Colonne, 30 m après angle rue de Caillibens</t>
  </si>
  <si>
    <t>43.610556, 1.464953</t>
  </si>
  <si>
    <t>2025-11-12T14:49:00+05:30</t>
  </si>
  <si>
    <t>190_CTRA_MALILLA</t>
  </si>
  <si>
    <t>Cra. Malilla - Bulevar Sur</t>
  </si>
  <si>
    <t>39.4460500116106, -0.380387098491455</t>
  </si>
  <si>
    <t>2025-11-12T14:47:58+05:30</t>
  </si>
  <si>
    <t>120_C_DR VICENTE ZARAGOZA</t>
  </si>
  <si>
    <t>Doctor Vicente Zaragozá - Emilio Baró</t>
  </si>
  <si>
    <t>39.4848481483816, -0.362137064678155</t>
  </si>
  <si>
    <t>2025-11-12T14:48:46+05:30</t>
  </si>
  <si>
    <t>JOHN STREET WEST</t>
  </si>
  <si>
    <t>John Street West</t>
  </si>
  <si>
    <t>53.343105, -6.277167</t>
  </si>
  <si>
    <t>2025-11-12T14:48:51+05:30</t>
  </si>
  <si>
    <t>258_ESTACA DE VARES</t>
  </si>
  <si>
    <t>Esquina Calle Creus</t>
  </si>
  <si>
    <t>37.383696485513, -5.9148199348556</t>
  </si>
  <si>
    <t>2025-11-12T14:48:27+05:30</t>
  </si>
  <si>
    <t>095-MICHELET</t>
  </si>
  <si>
    <t>50, boulevard Michelet</t>
  </si>
  <si>
    <t>47.235158, -1.556322</t>
  </si>
  <si>
    <t>273_CALLE_MORAIRA_CALLE_DALT_DE_LA_MAR</t>
  </si>
  <si>
    <t>Moraira - Alta del Mar</t>
  </si>
  <si>
    <t>39.4502730411407, -0.33336295982062</t>
  </si>
  <si>
    <t>018_COLON II</t>
  </si>
  <si>
    <t>Colón 20-22</t>
  </si>
  <si>
    <t>39.4681590885325, -0.373220088928677</t>
  </si>
  <si>
    <t>256_AVDA_TRES_FORQUES_TURIS</t>
  </si>
  <si>
    <t>Tres Forques - Turís</t>
  </si>
  <si>
    <t>39.4639310680958, -0.392326143951058</t>
  </si>
  <si>
    <t>251_AVDA. CRUZ CAMPO</t>
  </si>
  <si>
    <t>Esquina con Alejandro Collantes</t>
  </si>
  <si>
    <t>37.38454975, -5.965343976</t>
  </si>
  <si>
    <t>2025-11-12T14:48:47+05:30</t>
  </si>
  <si>
    <t>218_PLAZA DEL ALTOZANO</t>
  </si>
  <si>
    <t>PLAZA DEL ALTOZANO - Aprox. C/ San Jorge</t>
  </si>
  <si>
    <t>37.3851244184788, -6.00354214744171</t>
  </si>
  <si>
    <t>027_CALLE_SAN_VICENTE_MARTIR_129</t>
  </si>
  <si>
    <t>San Vicente Martir - Doctor Vilá Barberá</t>
  </si>
  <si>
    <t>39.4633300694228, -0.381942112481819</t>
  </si>
  <si>
    <t>123 - BASCULE</t>
  </si>
  <si>
    <t>Chau. de Vleurgat / Vleurgatsesteenweg  316</t>
  </si>
  <si>
    <t>50.817507, 4.366498</t>
  </si>
  <si>
    <t>2025-11-12T14:48:54+05:30</t>
  </si>
  <si>
    <t>155 - LES MARRONNIERS</t>
  </si>
  <si>
    <t>Chau. de Wavre / Waversesteenweg 1051</t>
  </si>
  <si>
    <t>50.824953, 4.399088</t>
  </si>
  <si>
    <t>9052 - BALMONT</t>
  </si>
  <si>
    <t>360 BVD DE BALMONT</t>
  </si>
  <si>
    <t>45.789194, 4.799308</t>
  </si>
  <si>
    <t>2025-11-12T14:47:56+05:30</t>
  </si>
  <si>
    <t>118_C/ DR. GOMEZ FERRER</t>
  </si>
  <si>
    <t>Gómez Ferrer - Álvaro de Bazán</t>
  </si>
  <si>
    <t>39.4804341340267, -0.360507057423573</t>
  </si>
  <si>
    <t>2025-11-12T14:48:02+05:30</t>
  </si>
  <si>
    <t>02004 - GRENADE - GAUGUIN</t>
  </si>
  <si>
    <t>Face 2, rue Claude Monet - Blagnac</t>
  </si>
  <si>
    <t>43.641431, 1.387603</t>
  </si>
  <si>
    <t>2025-11-12T14:47:44+05:30</t>
  </si>
  <si>
    <t>00170 - ALBI - NICOL</t>
  </si>
  <si>
    <t>FACE 163 CHE NICOL</t>
  </si>
  <si>
    <t>43.635586, 1.464289</t>
  </si>
  <si>
    <t>2025-11-12T14:48:40+05:30</t>
  </si>
  <si>
    <t>00213 - PUJOL - CHAUBET</t>
  </si>
  <si>
    <t>129 AV DE CASTRES</t>
  </si>
  <si>
    <t>43.600704, 1.467249</t>
  </si>
  <si>
    <t>00257 - CHÂT. DE L'HERS - FONTANELLES</t>
  </si>
  <si>
    <t>CH DU CHATEAU DE L'HERS / ANGLE CH FONTANELLES</t>
  </si>
  <si>
    <t>43.600712, 1.48356</t>
  </si>
  <si>
    <t>171 - PISCINE LOUIS NAMECHE/ZWEMBAD LOUIS NAMECHE</t>
  </si>
  <si>
    <t>Rue Charles Malis / Charles Malisstraat 71 (parking piscine / parking zwembad)</t>
  </si>
  <si>
    <t>50.854789, 4.312201</t>
  </si>
  <si>
    <t>2025-11-12T14:49:17+05:30</t>
  </si>
  <si>
    <t>168_AVDA. MALVARROSA</t>
  </si>
  <si>
    <t>Malvarrosa - Río Tajo</t>
  </si>
  <si>
    <t>39.4768391324101, -0.327977958049006</t>
  </si>
  <si>
    <t>2025-11-12T14:48:03+05:30</t>
  </si>
  <si>
    <t>201_AVDA_PEREZ_GALDOS</t>
  </si>
  <si>
    <t>Perez Galdós - Nou Moles</t>
  </si>
  <si>
    <t>39.471680093785, -0.393759152416117</t>
  </si>
  <si>
    <t>249 - SAINT-JOB / SINT-JOB</t>
  </si>
  <si>
    <t>Pl. de Saint-Job (à côté de l'église) / Sint-Jobsplein (naast de kerk)</t>
  </si>
  <si>
    <t>50.794173, 4.366414</t>
  </si>
  <si>
    <t>2025-11-12T14:48:04+05:30</t>
  </si>
  <si>
    <t>022_AVENIDA DE LLANES</t>
  </si>
  <si>
    <t>AVENIDA DE LLANES - Aprox. Avda de Miraflores</t>
  </si>
  <si>
    <t>37.4051295489667, -5.97483115755776</t>
  </si>
  <si>
    <t>2025-11-12T14:49:15+05:30</t>
  </si>
  <si>
    <t>00158 - URSS - MARAN</t>
  </si>
  <si>
    <t>57 AV DE L'URSS</t>
  </si>
  <si>
    <t>43.580915, 1.449198</t>
  </si>
  <si>
    <t>2025-11-12T14:48:11+05:30</t>
  </si>
  <si>
    <t>104_ALBALAT DELS TARONGERS</t>
  </si>
  <si>
    <t>Albalat dels Tarongers - Paseo Facultades</t>
  </si>
  <si>
    <t>39.4783541312533, -0.34736601693197</t>
  </si>
  <si>
    <t>RIDHUSET</t>
  </si>
  <si>
    <t>55.7167933353397, 13.2074149131058</t>
  </si>
  <si>
    <t>2025-11-12T14:47:59+05:30</t>
  </si>
  <si>
    <t>166_PROGRESO</t>
  </si>
  <si>
    <t>Don Vicente Guillot - Progreso</t>
  </si>
  <si>
    <t>39.4733171202464, -0.328901958917283</t>
  </si>
  <si>
    <t>220 - LUTHER KING</t>
  </si>
  <si>
    <t>LUTHER KING - BD MAURICE CAREME 30 / MAURICE CAREMELAAN 30</t>
  </si>
  <si>
    <t>50.824867, 4.287059</t>
  </si>
  <si>
    <t>048-VERDUN</t>
  </si>
  <si>
    <t>15, rue de Verdun</t>
  </si>
  <si>
    <t>47.2175053746786, -1.55184978437031</t>
  </si>
  <si>
    <t>2025-11-12T14:48:18+05:30</t>
  </si>
  <si>
    <t>202_PASEO_PECHINA</t>
  </si>
  <si>
    <t>Pechina - Teruel</t>
  </si>
  <si>
    <t>39.4761901091111, -0.393425153835504</t>
  </si>
  <si>
    <t>2025-11-12T14:48:07+05:30</t>
  </si>
  <si>
    <t>187_AVDA_AUSIAS_MARCH</t>
  </si>
  <si>
    <t>Ángel Villena - Ausias March</t>
  </si>
  <si>
    <t>39.4479280216762, -0.368909065084874</t>
  </si>
  <si>
    <t>205_CALLE_NICASIO_BENLLOCH</t>
  </si>
  <si>
    <t>Nicasio Benlloch - Amics dels Corpus</t>
  </si>
  <si>
    <t>39.4892551532675, -0.393181160103781</t>
  </si>
  <si>
    <t>YORK STREET WEST</t>
  </si>
  <si>
    <t>York Street West</t>
  </si>
  <si>
    <t>53.339334, -6.264699</t>
  </si>
  <si>
    <t>2025-11-12T14:48:08+05:30</t>
  </si>
  <si>
    <t>225_CALLE_PADRE_BARRANCO_DESPUES_CALLE_BENIFAIRO</t>
  </si>
  <si>
    <t>Padre Barranco - Carlos Ruano Llopis (Pintor)</t>
  </si>
  <si>
    <t>39.4880751467038, -0.401233183623003</t>
  </si>
  <si>
    <t>020 - PALAIS ROYAL / KONINKLIJK PALEIS</t>
  </si>
  <si>
    <t>PALAIS ROYAL/KONINGSSTRAAT PALEIS - RUE ROYALE (DEVANT N°14)/KONINKLIJKESTRAAT (N°14)</t>
  </si>
  <si>
    <t>50.843613, 4.360628</t>
  </si>
  <si>
    <t>2025-11-12T14:48:50+05:30</t>
  </si>
  <si>
    <t>107 - DEFACQZ</t>
  </si>
  <si>
    <t>DEFACQZ - RUE DEFACQZ/ DEFACQZSTRAAT 60</t>
  </si>
  <si>
    <t>50.827652, 4.359031</t>
  </si>
  <si>
    <t>281 - ATOMIUM</t>
  </si>
  <si>
    <t>ATOMIUM - BOULEVARD DU CENTENAIRE / EEUWFEESTLAAN</t>
  </si>
  <si>
    <t>50.895485, 4.341311</t>
  </si>
  <si>
    <t>2025-11-12T14:48:33+05:30</t>
  </si>
  <si>
    <t>06 - PARC MICAUD (CB)</t>
  </si>
  <si>
    <t>Avenue Edouard Droz</t>
  </si>
  <si>
    <t>47.242575, 6.029757</t>
  </si>
  <si>
    <t>2025-11-12T14:48:24+05:30</t>
  </si>
  <si>
    <t>206_CALLE_PERIODISTA_GIL_SUMBIELA</t>
  </si>
  <si>
    <t>Periodista Gil Sumbiela - Poeta Serrano Clavero</t>
  </si>
  <si>
    <t>39.4926801661293, -0.389098149691761</t>
  </si>
  <si>
    <t>108 - FLAGEY</t>
  </si>
  <si>
    <t>FLAGEY - PLACE FLAGEY (FACE 11)/EUGENE FLAGEYPLEIN (TEGENOVER 11)</t>
  </si>
  <si>
    <t>50.828012, 4.371756</t>
  </si>
  <si>
    <t>2025-11-12T14:48:57+05:30</t>
  </si>
  <si>
    <t>10074 - ZOLA / PASSAGE REY</t>
  </si>
  <si>
    <t>Cours E. Zola / Angle passage Rey</t>
  </si>
  <si>
    <t>45.770099, 4.876728</t>
  </si>
  <si>
    <t>2025-11-12T14:48:13+05:30</t>
  </si>
  <si>
    <t>059_AVDA. DE BALEARES I</t>
  </si>
  <si>
    <t>Baleares - Río Escalona</t>
  </si>
  <si>
    <t>39.4630560773318, -0.354640030484729</t>
  </si>
  <si>
    <t>KINO ŠIŠKA</t>
  </si>
  <si>
    <t>Celovška cesta 111c</t>
  </si>
  <si>
    <t>46.06928, 14.48971</t>
  </si>
  <si>
    <t>2025-11-12T14:49:06+05:30</t>
  </si>
  <si>
    <t>00151 - CURIE - NÉGRENEYS</t>
  </si>
  <si>
    <t>27 BD PIERRE ET MARIE CURIE</t>
  </si>
  <si>
    <t>43.624514, 1.443326</t>
  </si>
  <si>
    <t>2025-11-12T14:49:05+05:30</t>
  </si>
  <si>
    <t>090 - BROUSTIN</t>
  </si>
  <si>
    <t>BROUSTIN - AV DE JETTE/ JETSELAAN 73 - 81</t>
  </si>
  <si>
    <t>50.867448, 4.326807</t>
  </si>
  <si>
    <t>2025-11-12T14:48:26+05:30</t>
  </si>
  <si>
    <t>062_MENORCA</t>
  </si>
  <si>
    <t>Menorca - Baleares</t>
  </si>
  <si>
    <t>39.4597790703012, -0.342242991568314</t>
  </si>
  <si>
    <t>10086 - ANATOLE FRANCE</t>
  </si>
  <si>
    <t>Angle Rue de Préssensé / Flachet</t>
  </si>
  <si>
    <t>45.769837, 4.889629</t>
  </si>
  <si>
    <t>098_AVENIDA DE ROMA</t>
  </si>
  <si>
    <t>AVENIDA DE ROMA - Puerta de Jerez</t>
  </si>
  <si>
    <t>37.381753, -5.993278</t>
  </si>
  <si>
    <t>89_AVDA. BLASCO IBAÑEZ</t>
  </si>
  <si>
    <t>Blasco Ibañez, 23 (F. Filosofía y Psicología)</t>
  </si>
  <si>
    <t>39.4777701253999, -0.359409052701581</t>
  </si>
  <si>
    <t>019_PARLAMENTO</t>
  </si>
  <si>
    <t>PARLAMENTO - Aprox. C/ Don Fadrique</t>
  </si>
  <si>
    <t>37.4033275365855, -5.98903720634574</t>
  </si>
  <si>
    <t>2025-11-12T14:49:03+05:30</t>
  </si>
  <si>
    <t>150 - MEISER</t>
  </si>
  <si>
    <t>Pl. Général Meiser / Generaal Meiserplein 3</t>
  </si>
  <si>
    <t>50.854654, 4.398451</t>
  </si>
  <si>
    <t>2025-11-12T14:49:13+05:30</t>
  </si>
  <si>
    <t>189_HOSPITAL_NUEVA_FE</t>
  </si>
  <si>
    <t>Hospital Nueva Fe (administración)</t>
  </si>
  <si>
    <t>39.444747, -0.377156</t>
  </si>
  <si>
    <t>LUNDS CENTRAL</t>
  </si>
  <si>
    <t>55.7065202995297, 13.1874185800552</t>
  </si>
  <si>
    <t>212_CALLE_FRAY_JUANÍPERO_SERRA_ESQ_CALLE_TORRENTE</t>
  </si>
  <si>
    <t>Fray Juanípero Serra - Torrente</t>
  </si>
  <si>
    <t>39.4614520570921, -0.40048716710112</t>
  </si>
  <si>
    <t>2025-11-12T14:47:53+05:30</t>
  </si>
  <si>
    <t>078_AVDA. ARAGÓN I</t>
  </si>
  <si>
    <t>Aragón - Vicente Sancho Tello</t>
  </si>
  <si>
    <t>39.4699130991134, -0.358779046585651</t>
  </si>
  <si>
    <t>2025-11-12T14:48:05+05:30</t>
  </si>
  <si>
    <t>195 - WESTLAND SHOPPING</t>
  </si>
  <si>
    <t>WESTLAND SHOPPING - Bd Joseph Bracops / Joseph Bracopslaan 250</t>
  </si>
  <si>
    <t>50.838356, 4.284213</t>
  </si>
  <si>
    <t>031_AVENIDA DE MIRAFLORES</t>
  </si>
  <si>
    <t>AVENIDA DE MIRAFLORES - Aprox. C/ Albaida</t>
  </si>
  <si>
    <t>37.400936, -5.979356</t>
  </si>
  <si>
    <t>139_C/ REUS</t>
  </si>
  <si>
    <t>Reus - Alquería de la Estrella</t>
  </si>
  <si>
    <t>39.4856741444693, -0.382964127549696</t>
  </si>
  <si>
    <t>2025-11-12T14:48:52+05:30</t>
  </si>
  <si>
    <t>172_RONDA TAMARGUILLO</t>
  </si>
  <si>
    <t>RONDA TAMARGUILLO - Aprox. Alfonso Laso de la Vega</t>
  </si>
  <si>
    <t>37.367046, -5.971103</t>
  </si>
  <si>
    <t>2025-11-12T14:49:08+05:30</t>
  </si>
  <si>
    <t>255 - SACRE-COEUR DE GANSHOREN</t>
  </si>
  <si>
    <t>Av. Charles-Quint 27 / Keizer Karellaan 27</t>
  </si>
  <si>
    <t>50.868038, 4.314122</t>
  </si>
  <si>
    <t>2025-11-12T14:48:59+05:30</t>
  </si>
  <si>
    <t>192_CTRA_MALILLA</t>
  </si>
  <si>
    <t>Cra. Malilla - Oltá</t>
  </si>
  <si>
    <t>39.4526050342473, -0.378805097289263</t>
  </si>
  <si>
    <t>224_PLAZA_JOSE_MONFORTE_TUDELA_ESQ_CALLE_HERNANDEZ</t>
  </si>
  <si>
    <t>Jorge Comin (Metge) - Terrateig</t>
  </si>
  <si>
    <t>39.4805361204789, -0.403679186925212</t>
  </si>
  <si>
    <t>103_RUBEN DARIO</t>
  </si>
  <si>
    <t>Rubén Darío - Plaza Fray Luis Colomer</t>
  </si>
  <si>
    <t>39.4784211298349, -0.35246203223541</t>
  </si>
  <si>
    <t>242_LA_SAFOR_AVDA_MAESTRO_RODRIGO</t>
  </si>
  <si>
    <t>La Safor - Maestro Rodrigo</t>
  </si>
  <si>
    <t>39.4878751450492, -0.404288192680299</t>
  </si>
  <si>
    <t>037 - POELAERT</t>
  </si>
  <si>
    <t>POELAERT - Place Poelaert / Poelaertplein 3</t>
  </si>
  <si>
    <t>50.83795, 4.353019</t>
  </si>
  <si>
    <t>2025-11-12T14:47:43+05:30</t>
  </si>
  <si>
    <t>002_CALLE_SALVADOR_GINER_CALLE_MUSEO</t>
  </si>
  <si>
    <t>Salvador Giner - C. Museo</t>
  </si>
  <si>
    <t>39.4798571258551, -0.379839115061075</t>
  </si>
  <si>
    <t>2025-11-12T14:49:09+05:30</t>
  </si>
  <si>
    <t>00251 - JOLIMONT MÉTRO</t>
  </si>
  <si>
    <t>26 AV LEON BLUM ANGLE RUE LEON JOUHAUX</t>
  </si>
  <si>
    <t>43.61432, 1.461721</t>
  </si>
  <si>
    <t>136_CALLE_ECONOMISTA_GAY</t>
  </si>
  <si>
    <t>Economista Gay - Constitución</t>
  </si>
  <si>
    <t>39.4899091610835, -0.375701108044157</t>
  </si>
  <si>
    <t>145_PLAZA_BADAJOZ</t>
  </si>
  <si>
    <t>Plaza Badajoz</t>
  </si>
  <si>
    <t>39.4815151254512, -0.398486171871458</t>
  </si>
  <si>
    <t>2025-11-12T14:47:55+05:30</t>
  </si>
  <si>
    <t>276_EDIFICIO_VELES_E_VENTS</t>
  </si>
  <si>
    <t>Veles e Vents</t>
  </si>
  <si>
    <t>39.4619430835605, -0.323855937664754</t>
  </si>
  <si>
    <t>43_C/ DE ORIENTE</t>
  </si>
  <si>
    <t>Escultor José Capuz - Oriente</t>
  </si>
  <si>
    <t>39.4594450630151, -0.361244048329219</t>
  </si>
  <si>
    <t>220_CALLE_CASTAN_TOBEÑAS_ESQ_CALLE_DE_GOYA</t>
  </si>
  <si>
    <t>Castán Tobeñas - Patriques</t>
  </si>
  <si>
    <t>39.4738230995181, -0.398412167524643</t>
  </si>
  <si>
    <t>180_AVENIDA_DOCTOR_WAKSMAN</t>
  </si>
  <si>
    <t>Doctor Waksman - Nieves</t>
  </si>
  <si>
    <t>39.455989048269, -0.370774075033782</t>
  </si>
  <si>
    <t>177_CALLE_ALCUDIA</t>
  </si>
  <si>
    <t>Alcudia de Crespins - Pedro Patricio Mey</t>
  </si>
  <si>
    <t>39.4935131739156, -0.373579103612918</t>
  </si>
  <si>
    <t>1021 - TERREAUX / BEAUX ARTS</t>
  </si>
  <si>
    <t>Rue Herriot - Devant Musée des Beaux Arts</t>
  </si>
  <si>
    <t>45.767062, 4.834294</t>
  </si>
  <si>
    <t>86_AVDA_GASPAR_AGUILAR_ESQ_VICENTE_PARRA</t>
  </si>
  <si>
    <t>Gaspar Aguilar - Vicente Parra</t>
  </si>
  <si>
    <t>39.45520803899, -0.391284136125771</t>
  </si>
  <si>
    <t>024_GRAN_VIA_RAMON_Y_CAJAL</t>
  </si>
  <si>
    <t>Fernando el Católico - Cuenca</t>
  </si>
  <si>
    <t>39.4690450880029, -0.384118122083548</t>
  </si>
  <si>
    <t>127_C/ DUQUE DE MANDAS</t>
  </si>
  <si>
    <t>Alfahuir - Duque de Mandas</t>
  </si>
  <si>
    <t>39.4905591668607, -0.36453707493258</t>
  </si>
  <si>
    <t>228_AVENIDA DE LAS CIENCIAS</t>
  </si>
  <si>
    <t>AVENIDA DE LAS CIENCIAS - Aprox. C/ Flor de Salvia</t>
  </si>
  <si>
    <t>37.3944495237854, -5.92123096356052</t>
  </si>
  <si>
    <t>064_AVDA. DEL PUERTO II</t>
  </si>
  <si>
    <t>Av. Puerto 61-63</t>
  </si>
  <si>
    <t>39.4664860890115, -0.354286031274125</t>
  </si>
  <si>
    <t>LEK - VEROVŠKOVA</t>
  </si>
  <si>
    <t>Verovškova 57</t>
  </si>
  <si>
    <t>46.076856, 14.500222</t>
  </si>
  <si>
    <t>146_AVDA. CAMPANAR</t>
  </si>
  <si>
    <t>Av. Campanar (La Fe)</t>
  </si>
  <si>
    <t>39.484706, -0.391251</t>
  </si>
  <si>
    <t>185_AVDA_AUSIAS_MARCH</t>
  </si>
  <si>
    <t>Ebanista Caselles - Ausias March</t>
  </si>
  <si>
    <t>39.450012028161, -0.37059407126453</t>
  </si>
  <si>
    <t>032_CALLE MUÑOZ LEÓN</t>
  </si>
  <si>
    <t>CALLE MUÑOZ LEÓN - Aprox. C/ Morera</t>
  </si>
  <si>
    <t>37.4020195323575, -5.98632319607366</t>
  </si>
  <si>
    <t>216 - ARISTIDE BRIAND</t>
  </si>
  <si>
    <t>Chaussée de Mons / Bergensesteenweg 843, 1070 Anderlecht</t>
  </si>
  <si>
    <t>50.828873, 4.303918</t>
  </si>
  <si>
    <t>2025-11-12T14:47:39+05:30</t>
  </si>
  <si>
    <t>25 - BERSOT</t>
  </si>
  <si>
    <t>Place de la 7ème Brigade blindée</t>
  </si>
  <si>
    <t>47.23886, 6.029562</t>
  </si>
  <si>
    <t>226_CALLE_SAFOR_ESQ_AVDA_DE_LAS_CORTES_VALENCIANAS</t>
  </si>
  <si>
    <t>Corts Valencianes - La Safor</t>
  </si>
  <si>
    <t>39.4908321567375, -0.398950178249295</t>
  </si>
  <si>
    <t>CLONMEL STREET</t>
  </si>
  <si>
    <t>Clonmel Street</t>
  </si>
  <si>
    <t>53.336021, -6.26298</t>
  </si>
  <si>
    <t>2025-11-12T14:51:01+05:30</t>
  </si>
  <si>
    <t>093 - CLOVIS</t>
  </si>
  <si>
    <t>CLOVIS - CHAUSSEE DE LOUVAIN - LEUVENSESTEENWEG 260-264</t>
  </si>
  <si>
    <t>50.850333, 4.380461</t>
  </si>
  <si>
    <t>2025-11-12T14:49:57+05:30</t>
  </si>
  <si>
    <t>00152 - THÉÂTRE DES MAZADES</t>
  </si>
  <si>
    <t>10 AV DES MAZADES</t>
  </si>
  <si>
    <t>43.624114, 1.438463</t>
  </si>
  <si>
    <t>2025-11-12T14:51:22+05:30</t>
  </si>
  <si>
    <t>PORTOBELLO ROAD</t>
  </si>
  <si>
    <t>Portobello Road</t>
  </si>
  <si>
    <t>53.330091, -6.268044</t>
  </si>
  <si>
    <t>2025-11-12T14:51:12+05:30</t>
  </si>
  <si>
    <t>00064 - PÉRI - MERCADIER</t>
  </si>
  <si>
    <t>30 RUE GABRIEL PERI</t>
  </si>
  <si>
    <t>43.606208, 1.455005</t>
  </si>
  <si>
    <t>2025-11-12T14:50:55+05:30</t>
  </si>
  <si>
    <t>033_CALLE LEÓN XIII</t>
  </si>
  <si>
    <t>CALLE LEÓN XIII - Aprox. C/ Antonio Pantión</t>
  </si>
  <si>
    <t>37.401546, -5.983682</t>
  </si>
  <si>
    <t>2025-11-12T14:50:11+05:30</t>
  </si>
  <si>
    <t>007 - PARC / PARK</t>
  </si>
  <si>
    <t>PARC/PARK - RUE ROYALE  (FACE N°66-68)/KONINGSSTRAAT (TEGENOVER N°66-68)</t>
  </si>
  <si>
    <t>50.846319, 4.362244</t>
  </si>
  <si>
    <t>2025-11-12T14:49:51+05:30</t>
  </si>
  <si>
    <t>5029 - PLACE GERSON</t>
  </si>
  <si>
    <t>Prox. Quai Pierre Scize</t>
  </si>
  <si>
    <t>45.767057, 4.827014</t>
  </si>
  <si>
    <t>2025-11-12T14:50:20+05:30</t>
  </si>
  <si>
    <t>285 - COGHEN</t>
  </si>
  <si>
    <t>COGHEN - AV COGHEN 1 A 5 / COGHENSTRAAT 1 TOT 5</t>
  </si>
  <si>
    <t>50.813469, 4.338951</t>
  </si>
  <si>
    <t>2025-11-12T14:51:19+05:30</t>
  </si>
  <si>
    <t>00192 - ST-SIMON - PRADO</t>
  </si>
  <si>
    <t>355 ROUTE DE SAINT-SIMON</t>
  </si>
  <si>
    <t>43.587845, 1.409785</t>
  </si>
  <si>
    <t>2025-11-12T14:50:44+05:30</t>
  </si>
  <si>
    <t>203_CALLE TESALÓNICA</t>
  </si>
  <si>
    <t>CALLE TESALÓNICA - Calle Mazzantini</t>
  </si>
  <si>
    <t>37.3960935188026, -5.95876409601682</t>
  </si>
  <si>
    <t>2025-11-12T14:49:54+05:30</t>
  </si>
  <si>
    <t>6017 - LAFAYETTE / INKERMANN</t>
  </si>
  <si>
    <t>45.764062, 4.865802</t>
  </si>
  <si>
    <t>2025-11-12T14:50:09+05:30</t>
  </si>
  <si>
    <t>208_AVENIDA DE GRECIA</t>
  </si>
  <si>
    <t>AAVENIDA DE GRECIA - Aprox. Avda de Italia</t>
  </si>
  <si>
    <t>37.3506563280755, -5.98419015892254</t>
  </si>
  <si>
    <t>039 - HOTEL DES MONNAIES / MUNTHOTEL</t>
  </si>
  <si>
    <t>Bd de Waterloo / Waterloolaan 96</t>
  </si>
  <si>
    <t>50.834237, 4.350732</t>
  </si>
  <si>
    <t>2025-11-12T14:49:41+05:30</t>
  </si>
  <si>
    <t>環水公園西　CANAL PARK WEST</t>
  </si>
  <si>
    <t>牛島本町2丁目1-38　2-1-38 Ushijimahonncho</t>
  </si>
  <si>
    <t>36.709021, 137.21056</t>
  </si>
  <si>
    <t>2025-11-12T14:50:46+05:30</t>
  </si>
  <si>
    <t>BROOKFIELD ROAD</t>
  </si>
  <si>
    <t>Brookfield Road</t>
  </si>
  <si>
    <t>53.339005, -6.300217</t>
  </si>
  <si>
    <t>2025-11-12T14:51:00+05:30</t>
  </si>
  <si>
    <t>016 - LOUISE / LOUIZA</t>
  </si>
  <si>
    <t>LOUISE/LOUIZA - PLACE LOUISE/LOUIZAPLEIN 53</t>
  </si>
  <si>
    <t>50.835968, 4.355508</t>
  </si>
  <si>
    <t>2025-11-12T14:50:13+05:30</t>
  </si>
  <si>
    <t>164_PAVIA 1</t>
  </si>
  <si>
    <t>Pavía - Columbretes</t>
  </si>
  <si>
    <t>39.4684281051279, -0.324724943771547</t>
  </si>
  <si>
    <t>2025-11-12T14:50:32+05:30</t>
  </si>
  <si>
    <t>3081 - PART-DIEU / FRANCFORT</t>
  </si>
  <si>
    <t>44 RUE MAURICE FLANDIN 69003 LYON</t>
  </si>
  <si>
    <t>45.760689, 4.863069</t>
  </si>
  <si>
    <t>2025-11-12T14:50:03+05:30</t>
  </si>
  <si>
    <t>072_RAMIRO MAETZU</t>
  </si>
  <si>
    <t>Ramiro de Maeztu - Peris Brell</t>
  </si>
  <si>
    <t>39.467225, -0.346537</t>
  </si>
  <si>
    <t>2025-11-12T14:50:05+05:30</t>
  </si>
  <si>
    <t>POVŠETOVA-GRABLOVIČEVA</t>
  </si>
  <si>
    <t>Grabloviceva ulica 60</t>
  </si>
  <si>
    <t>46.051863, 14.530349</t>
  </si>
  <si>
    <t>2025-11-12T14:50:21+05:30</t>
  </si>
  <si>
    <t>SMITHFIELD NORTH</t>
  </si>
  <si>
    <t>Smithfield North</t>
  </si>
  <si>
    <t>53.349562, -6.278198</t>
  </si>
  <si>
    <t>2025-11-12T14:49:23+05:30</t>
  </si>
  <si>
    <t>198_CALLE_FONTANARS_DELS_AFORINS</t>
  </si>
  <si>
    <t>Fontanars dels Aforins - Vall d'Uixó</t>
  </si>
  <si>
    <t>39.4608480566945, -0.3954071515343</t>
  </si>
  <si>
    <t>153_AVENIDA REINA MERCEDES</t>
  </si>
  <si>
    <t>AVENIDA REINA MERCEDES - Aprox. Escuela de arquitectura</t>
  </si>
  <si>
    <t>37.3629713764967, -5.98626217333368</t>
  </si>
  <si>
    <t>2025-11-12T14:49:46+05:30</t>
  </si>
  <si>
    <t>233_SAN_JUAN_BOSCO_SANTIAGO_RUSIÑOL</t>
  </si>
  <si>
    <t>San Juan Bosco - Santiago Rusiñol</t>
  </si>
  <si>
    <t>39.497128187401, -0.369528093405798</t>
  </si>
  <si>
    <t>00102 -  MISTRAL - FLEURANCE</t>
  </si>
  <si>
    <t>18 ALLEE FREDERIC MISTRAL</t>
  </si>
  <si>
    <t>43.593567, 1.453066</t>
  </si>
  <si>
    <t>2025-11-12T14:51:09+05:30</t>
  </si>
  <si>
    <t>261_AVDA JUAN PABLO II</t>
  </si>
  <si>
    <t>261: AVDA/ JUAN PABLO II - – ESQUINA C/ ALFONSO DE ORLEANS Y BORBÓN.</t>
  </si>
  <si>
    <t>37.368595, -6.003702</t>
  </si>
  <si>
    <t>2025-11-12T14:50:27+05:30</t>
  </si>
  <si>
    <t>122 - ETTERBEEK GARE / ETTERBEEK STATION</t>
  </si>
  <si>
    <t>Bd Général Jacques / Generaal Jacqueslaan</t>
  </si>
  <si>
    <t>50.822207, 4.389325</t>
  </si>
  <si>
    <t>2025-11-12T14:48:38+05:30</t>
  </si>
  <si>
    <t>SAVSKO NASELJE 1-ŠMARTINSKA CESTA</t>
  </si>
  <si>
    <t>Savska cesta 1</t>
  </si>
  <si>
    <t>46.062475, 14.524321</t>
  </si>
  <si>
    <t>HARDWICKE PLACE</t>
  </si>
  <si>
    <t>Hardwicke Place</t>
  </si>
  <si>
    <t>53.357043, -6.263232</t>
  </si>
  <si>
    <t>2025-11-12T14:49:52+05:30</t>
  </si>
  <si>
    <t>30 - LEO LAGRANGE</t>
  </si>
  <si>
    <t>Rue Alphonse Delacroix</t>
  </si>
  <si>
    <t>47.2441399547006, 6.00441576239895</t>
  </si>
  <si>
    <t>2025-11-12T14:48:45+05:30</t>
  </si>
  <si>
    <t>211_CALLE_FRAY_JUNÍPERO_SERRA_ESQ_CALLE_VALL_D'UIX</t>
  </si>
  <si>
    <t>Fray Junípero Serra - Vall d'Uixó</t>
  </si>
  <si>
    <t>39.4586940486343, -0.397848157697943</t>
  </si>
  <si>
    <t>CHRISTCHURCH PLACE</t>
  </si>
  <si>
    <t>Christchurch Place</t>
  </si>
  <si>
    <t>53.343368, -6.27012</t>
  </si>
  <si>
    <t>環水公園東 CANAL PARK　EAST</t>
  </si>
  <si>
    <t>奥田新町８番 8 Okudashin-machi</t>
  </si>
  <si>
    <t>36.705842, 137.215829</t>
  </si>
  <si>
    <t>HIGH STREET</t>
  </si>
  <si>
    <t>High Street</t>
  </si>
  <si>
    <t>53.343565, -6.275071</t>
  </si>
  <si>
    <t>00342 - GLOIRE - CHIRAC</t>
  </si>
  <si>
    <t>Face 2 bis, chemin de Pelleport</t>
  </si>
  <si>
    <t>43.606975, 1.473375</t>
  </si>
  <si>
    <t>2025-11-12T14:50:31+05:30</t>
  </si>
  <si>
    <t>143_AVDA. FLOTA DE INDIAS</t>
  </si>
  <si>
    <t>AVDA. FLOTA DE INDIAS - Aprox. C/ Virgen de la Oliva</t>
  </si>
  <si>
    <t>37.371532, -6.002801</t>
  </si>
  <si>
    <t>2025-11-12T14:49:37+05:30</t>
  </si>
  <si>
    <t>TALBOT STREET</t>
  </si>
  <si>
    <t>Talbot Street</t>
  </si>
  <si>
    <t>53.350974, -6.25294</t>
  </si>
  <si>
    <t>2025-11-12T14:50:08+05:30</t>
  </si>
  <si>
    <t>NEWMAN HOUSE</t>
  </si>
  <si>
    <t>Newman House</t>
  </si>
  <si>
    <t>53.337132, -6.26059</t>
  </si>
  <si>
    <t>2025-11-12T14:50:40+05:30</t>
  </si>
  <si>
    <t>110_KISSHOMARU</t>
  </si>
  <si>
    <t>UPV Trinquet</t>
  </si>
  <si>
    <t>39.4807081426045, -0.336770986463246</t>
  </si>
  <si>
    <t>2025-11-12T14:50:41+05:30</t>
  </si>
  <si>
    <t>247_AVDA_TRES_CRUCES_MUSICO_AYLLON</t>
  </si>
  <si>
    <t>Tres Cruces - Músico Ayllón</t>
  </si>
  <si>
    <t>39.4673780754272, -0.405664185821979</t>
  </si>
  <si>
    <t>255_PERO MINGO</t>
  </si>
  <si>
    <t>Esquina rotanda Torreblanca</t>
  </si>
  <si>
    <t>37.38592586, -5.913823572</t>
  </si>
  <si>
    <t>2025-11-12T14:48:21+05:30</t>
  </si>
  <si>
    <t>GRANGEGORMAN LOWER (CENTRAL)</t>
  </si>
  <si>
    <t>Grangegorman Lower (Central)</t>
  </si>
  <si>
    <t>53.355173, -6.278424</t>
  </si>
  <si>
    <t>2025-11-12T14:50:37+05:30</t>
  </si>
  <si>
    <t>00071 - FER À CHEVAL - COURS DILLON</t>
  </si>
  <si>
    <t>3 RUE LAGANNE</t>
  </si>
  <si>
    <t>43.593227, 1.435062</t>
  </si>
  <si>
    <t>00190 - ESPAGNE - OUSTALOUS</t>
  </si>
  <si>
    <t>39 RTE D'ESPAGNE</t>
  </si>
  <si>
    <t>43.577437, 1.423953</t>
  </si>
  <si>
    <t>2025-11-12T14:51:03+05:30</t>
  </si>
  <si>
    <t>235_CONDE_DE_TORREFIEL_CECILIO_PLA</t>
  </si>
  <si>
    <t>Conde Torrefiel - Cecilio Plá</t>
  </si>
  <si>
    <t>39.4980131878952, -0.377294117154526</t>
  </si>
  <si>
    <t>大手町 OTE-MACHI</t>
  </si>
  <si>
    <t>大手町２番 2 Ote-machi</t>
  </si>
  <si>
    <t>36.691732, 137.211425</t>
  </si>
  <si>
    <t>2025-11-12T14:51:31+05:30</t>
  </si>
  <si>
    <t>00139 - BARRIERE DE LOMBEZ</t>
  </si>
  <si>
    <t>39 BIS AV DE LOMBEZ</t>
  </si>
  <si>
    <t>43.595503, 1.418503</t>
  </si>
  <si>
    <t>283 - PISCINE / ZWEMBAD</t>
  </si>
  <si>
    <t>Rue de Lombartzyde 118 / Lombartsijdestraat 118</t>
  </si>
  <si>
    <t>50.893166, 4.376996</t>
  </si>
  <si>
    <t>2025-11-12T14:49:33+05:30</t>
  </si>
  <si>
    <t>016_COLON I</t>
  </si>
  <si>
    <t>Colón, 60</t>
  </si>
  <si>
    <t>39.470060095815, -0.370524081869223</t>
  </si>
  <si>
    <t>2025-11-12T14:50:04+05:30</t>
  </si>
  <si>
    <t>22-VCUP</t>
  </si>
  <si>
    <t>Upės g. (šalia VCUP)</t>
  </si>
  <si>
    <t>54.6941691, 25.27496123</t>
  </si>
  <si>
    <t>2025-11-12T14:51:10+05:30</t>
  </si>
  <si>
    <t>00343 - CHAUBET - CHIRAC</t>
  </si>
  <si>
    <t>43.604681, 1.474453</t>
  </si>
  <si>
    <t>00180 - PLACE DE SOUPETARD</t>
  </si>
  <si>
    <t>3 PLACE DE SOUPETARD</t>
  </si>
  <si>
    <t>43.612162, 1.477347</t>
  </si>
  <si>
    <t>2025-11-12T14:51:24+05:30</t>
  </si>
  <si>
    <t>5045 - VALDO / RIVET</t>
  </si>
  <si>
    <t>Face au 1 Rue Jeunet</t>
  </si>
  <si>
    <t>45.750497, 4.788819</t>
  </si>
  <si>
    <t>2025-11-12T14:49:31+05:30</t>
  </si>
  <si>
    <t>00346 - CITÉ DE L'ESPACE</t>
  </si>
  <si>
    <t>Parking Cité de l’Espace le long de l’avenue Jean Gonord</t>
  </si>
  <si>
    <t>43.586894, 1.492386</t>
  </si>
  <si>
    <t>2025-11-12T14:47:36+05:30</t>
  </si>
  <si>
    <t>48_AVDA. ANTONIO FERRANDIS</t>
  </si>
  <si>
    <t>Antonio Ferrandis - General Urrutia</t>
  </si>
  <si>
    <t>39.4507751420051, -0.358643429344464</t>
  </si>
  <si>
    <t>KOSEŠKI BAJER</t>
  </si>
  <si>
    <t>Koseška cesta</t>
  </si>
  <si>
    <t>46.068443, 14.470913</t>
  </si>
  <si>
    <t>33-LIETUVOS VAIKŲ IR JAUNIMO CENTRAS</t>
  </si>
  <si>
    <t>Konstitucijos pr. (šalia Lietuvos vaikų ir jaunimo centro)</t>
  </si>
  <si>
    <t>54.698543, 25.26644</t>
  </si>
  <si>
    <t>133_C/ ALFAMBRA</t>
  </si>
  <si>
    <t>Alfambra - Poeta Monmeneu</t>
  </si>
  <si>
    <t>39.4827241367683, -0.375973105008805</t>
  </si>
  <si>
    <t>112_AVDA. DE LOS NARANJOS</t>
  </si>
  <si>
    <t>Manuel Broseta i Pont - Naranjos</t>
  </si>
  <si>
    <t>39.4785481335207, -0.342366002058633</t>
  </si>
  <si>
    <t>ECCLES STREET EAST</t>
  </si>
  <si>
    <t>Eccles Street East</t>
  </si>
  <si>
    <t>53.358115, -6.265601</t>
  </si>
  <si>
    <t>2025-11-12T14:51:33+05:30</t>
  </si>
  <si>
    <t>02008 - PASTEUR - LAVOISIER</t>
  </si>
  <si>
    <t>26, rue Pasteur – Face La poste sur rue du 19 mars 1962 - Blagnac</t>
  </si>
  <si>
    <t>43.634625, 1.394706</t>
  </si>
  <si>
    <t>2025-11-12T14:50:51+05:30</t>
  </si>
  <si>
    <t>339 - MEUDON</t>
  </si>
  <si>
    <t>MEUDON - SQUARE MEUDON</t>
  </si>
  <si>
    <t>50.845365, 4.41788</t>
  </si>
  <si>
    <t>170 - RIGA</t>
  </si>
  <si>
    <t>RIGA - SQUARE FRANCOIS RIGA / FRANCOIS RIGASQUARE</t>
  </si>
  <si>
    <t>50.87453, 4.385378</t>
  </si>
  <si>
    <t>2025-11-12T14:50:22+05:30</t>
  </si>
  <si>
    <t>7045 - PARC DES BERGES</t>
  </si>
  <si>
    <t>40 AV. LECLERC</t>
  </si>
  <si>
    <t>45.737745, 4.824495</t>
  </si>
  <si>
    <t>2025-11-12T14:49:02+05:30</t>
  </si>
  <si>
    <t>富山駅北 TOYAMA STATION NORTH</t>
  </si>
  <si>
    <t>牛島町１７番 17 Ushijima-cho</t>
  </si>
  <si>
    <t>36.702375, 137.214502</t>
  </si>
  <si>
    <t>2025-11-12T14:49:36+05:30</t>
  </si>
  <si>
    <t>2006 - PLACE DE L'HIPPODROME</t>
  </si>
  <si>
    <t>Angle cours Charlemagne</t>
  </si>
  <si>
    <t>45.745528, 4.82359</t>
  </si>
  <si>
    <t>209 - VEEWEYDE / VEEWEIDE</t>
  </si>
  <si>
    <t>VEEWEYDE / VEEWEIDE - BD THEO LAMBERT (FACE 5 a 9) / THEO LAMBERTLAAN (TEGENOVER ( tot 9)</t>
  </si>
  <si>
    <t>50.828602, 4.299621</t>
  </si>
  <si>
    <t>2025-11-12T14:49:40+05:30</t>
  </si>
  <si>
    <t>265_C_ALCASSER_POETA_ALBERTO_LISTA</t>
  </si>
  <si>
    <t>Alcasser - Poeta Alberto Lista</t>
  </si>
  <si>
    <t>39.4709410866358, -0.408208195369257</t>
  </si>
  <si>
    <t>211 - METRO CERIA / METRO COOVI</t>
  </si>
  <si>
    <t>Chaussée de Mons 1284 / Bergensesteenweg 1284</t>
  </si>
  <si>
    <t>50.816704, 4.290857</t>
  </si>
  <si>
    <t>2025-11-12T14:51:20+05:30</t>
  </si>
  <si>
    <t>00101 - LESPINET - MARINE</t>
  </si>
  <si>
    <t>Place de Lespinet - Face 51 avenue de Lespinet</t>
  </si>
  <si>
    <t>43.582551, 1.464204</t>
  </si>
  <si>
    <t>2025-11-12T14:50:17+05:30</t>
  </si>
  <si>
    <t>00301 - LARDENNE - BROMBACH</t>
  </si>
  <si>
    <t>50 avenue de Lardenne</t>
  </si>
  <si>
    <t>43.592951, 1.40379</t>
  </si>
  <si>
    <t>232_SAN_VICENTE_DE_PAUL_SANTIAGO_RUSIÑOL</t>
  </si>
  <si>
    <t>San Vicente Paul - Santiago Rusiñol</t>
  </si>
  <si>
    <t>39.4946121801023, -0.365844081019678</t>
  </si>
  <si>
    <t>169_PAVIA 4</t>
  </si>
  <si>
    <t>Pavía (Instituto Isabel de Villena)</t>
  </si>
  <si>
    <t>39.4787531399051, -0.324735949373236</t>
  </si>
  <si>
    <t>55_AVDA. DE FRANCIA</t>
  </si>
  <si>
    <t>Francia - Pintor Maella</t>
  </si>
  <si>
    <t>39.4593110666043, -0.348777010892994</t>
  </si>
  <si>
    <t>2025-11-12T14:50:30+05:30</t>
  </si>
  <si>
    <t>014_BARÓN CARCER</t>
  </si>
  <si>
    <t>Huesca - Barón de Cárcer</t>
  </si>
  <si>
    <t>39.4689350890206, -0.379815109120643</t>
  </si>
  <si>
    <t>2025-11-12T14:51:27+05:30</t>
  </si>
  <si>
    <t>UNIVERSITETSSJUKHUSET</t>
  </si>
  <si>
    <t>55.7140482, 13.1988589</t>
  </si>
  <si>
    <t>115_C/ DR. VICENTE ZARAGOZA</t>
  </si>
  <si>
    <t>Cataluña - Doctor Vicente Zaragozá</t>
  </si>
  <si>
    <t>39.4815301403857, -0.352239033238509</t>
  </si>
  <si>
    <t>185_AVENIDA ALCALDE MANUEL DEL VALLE</t>
  </si>
  <si>
    <t>AVENIDA ALCALDE MANUEL DEL VALLE - Aprox. C/ Alejandro Sawa</t>
  </si>
  <si>
    <t>37.405094315694, -5.96886213516576</t>
  </si>
  <si>
    <t>旅籠町 HATAGO-MACHI</t>
  </si>
  <si>
    <t>旅籠町２番１０号 2-10 Hatago-machi</t>
  </si>
  <si>
    <t>36.6893, 137.208727</t>
  </si>
  <si>
    <t>2025-11-12T14:51:28+05:30</t>
  </si>
  <si>
    <t>6032 - PRÉFECTURE / SARRAIL</t>
  </si>
  <si>
    <t>Angle rue Vauban</t>
  </si>
  <si>
    <t>45.764821, 4.841567</t>
  </si>
  <si>
    <t>2025-11-12T14:49:20+05:30</t>
  </si>
  <si>
    <t>204_AVDA_GENERAL_AVILES</t>
  </si>
  <si>
    <t>Corts Valencianes - General Avilés</t>
  </si>
  <si>
    <t>39.4858111405269, -0.396678168748875</t>
  </si>
  <si>
    <t>286 - BENS</t>
  </si>
  <si>
    <t>Chau. d'Alsemberg / Alsembergsesteenweg 615</t>
  </si>
  <si>
    <t>50.8081, 4.336816</t>
  </si>
  <si>
    <t>122_CALLE ENRAMADILLA</t>
  </si>
  <si>
    <t>CALLE ENRAMADILLA - Aprox. C/ Balbino Marrón</t>
  </si>
  <si>
    <t>37.378566, -5.978368</t>
  </si>
  <si>
    <t>2025-11-12T14:49:18+05:30</t>
  </si>
  <si>
    <t>130_GLORIETA REPUBLICA DOMINICANA</t>
  </si>
  <si>
    <t>GLORIETA REPUBLICA DOMINICANA - Aprox. C/ López de Gomara</t>
  </si>
  <si>
    <t>37.375739, -6.00568</t>
  </si>
  <si>
    <t>00272 - ATLANTA - VASSEUR</t>
  </si>
  <si>
    <t>BD ATLANTA / FACE 31 RUE ANDRE VASSEUR</t>
  </si>
  <si>
    <t>43.635421, 1.472855</t>
  </si>
  <si>
    <t>2025-11-12T14:50:56+05:30</t>
  </si>
  <si>
    <t>024 - ROGIER</t>
  </si>
  <si>
    <t>Pl. Rogier / Rogierplein 1</t>
  </si>
  <si>
    <t>50.855268, 4.358717</t>
  </si>
  <si>
    <t>355 - PARNASSE / PARNASSUS</t>
  </si>
  <si>
    <t>Rue du Trône 66 / Troonstraat 66</t>
  </si>
  <si>
    <t>50.837738, 4.3692</t>
  </si>
  <si>
    <t>208 - MELBA</t>
  </si>
  <si>
    <t>MELBA - AV NELLIE MELBA (FACE 1 a 9) / NELLIE MELBALAAN (TEGENOVER 1 tot 9)</t>
  </si>
  <si>
    <t>50.832565, 4.294311</t>
  </si>
  <si>
    <t>2025-11-12T14:48:20+05:30</t>
  </si>
  <si>
    <t>008_PLAZA_DE_LA_REINA_ESQUINA_CALLE_DEL_MAR</t>
  </si>
  <si>
    <t>Plaza de la Reina - Mar</t>
  </si>
  <si>
    <t>39.473849, -0.375389</t>
  </si>
  <si>
    <t>10001 - IUT / FEYSSINE</t>
  </si>
  <si>
    <t>rue de la Technologie</t>
  </si>
  <si>
    <t>45.785632, 4.882366</t>
  </si>
  <si>
    <t>2025-11-12T14:51:14+05:30</t>
  </si>
  <si>
    <t>151 - LOUVAIN 494 / LEUVEN 494</t>
  </si>
  <si>
    <t>Chau. de Louvain / Leuvensesteenweg 494</t>
  </si>
  <si>
    <t>50.853518, 4.392491</t>
  </si>
  <si>
    <t>2025-11-12T14:50:48+05:30</t>
  </si>
  <si>
    <t>52_C/ LUIS GARCIA BERLANGA</t>
  </si>
  <si>
    <t>Luis García Berlanga Martí - Menorca</t>
  </si>
  <si>
    <t>39.4560020562084, -0.346431002074561</t>
  </si>
  <si>
    <t>STARA CERKEV</t>
  </si>
  <si>
    <t>Celovška cesta 69</t>
  </si>
  <si>
    <t>46.06342, 14.494588</t>
  </si>
  <si>
    <t>023_PARLAMENTO</t>
  </si>
  <si>
    <t>PARLAMENTO - Aprox. C/ San Juan de Ribera</t>
  </si>
  <si>
    <t>37.4033375369789, -5.98787920228648</t>
  </si>
  <si>
    <t>2025-11-12T14:49:38+05:30</t>
  </si>
  <si>
    <t>9050 - ALLEE DE L'EUROPE</t>
  </si>
  <si>
    <t>AVENUE DU PLATEAU</t>
  </si>
  <si>
    <t>45.783698, 4.794485</t>
  </si>
  <si>
    <t>2025-11-12T14:51:11+05:30</t>
  </si>
  <si>
    <t>NICEHASH - C. PROLETARSKIH BRIGAD</t>
  </si>
  <si>
    <t>C. PROLETARSKIH BRIGAD 71</t>
  </si>
  <si>
    <t>46.543986, 15.629317</t>
  </si>
  <si>
    <t>2025-11-12T14:51:34+05:30</t>
  </si>
  <si>
    <t>178_CALLE_REIG_GENOVES</t>
  </si>
  <si>
    <t>Reig Genovés - Ramón Contreras Mongrell</t>
  </si>
  <si>
    <t>39.4921841703923, -0.37059709396399</t>
  </si>
  <si>
    <t>140_AVENIDA_CAMPANAR</t>
  </si>
  <si>
    <t>Campanar - Nicasio Benlloch</t>
  </si>
  <si>
    <t>39.4879721500597, -0.38969114895134</t>
  </si>
  <si>
    <t>2025-11-12T14:48:55+05:30</t>
  </si>
  <si>
    <t>5007 - PLACE DE TRION</t>
  </si>
  <si>
    <t>Place de Trion</t>
  </si>
  <si>
    <t>45.757916, 4.81317</t>
  </si>
  <si>
    <t>2025-11-12T14:50:10+05:30</t>
  </si>
  <si>
    <t>217 - BIZET</t>
  </si>
  <si>
    <t>Pl. Bizet 15 / Bizetplein 15</t>
  </si>
  <si>
    <t>50.82496, 4.297422</t>
  </si>
  <si>
    <t>2025-11-12T14:48:15+05:30</t>
  </si>
  <si>
    <t>183 - LA CHASSE / JACHT</t>
  </si>
  <si>
    <t>Av. des Casernes / Kazernenlaan 4</t>
  </si>
  <si>
    <t>50.829928, 4.390357</t>
  </si>
  <si>
    <t>POVŠETOVA - KAJUHOVA</t>
  </si>
  <si>
    <t>Povšetova - Kajuhova</t>
  </si>
  <si>
    <t>46.051512, 14.539272</t>
  </si>
  <si>
    <t>2025-11-12T14:47:42+05:30</t>
  </si>
  <si>
    <t>231_AVENIDA ALCALDE LUIS URUÑUELA</t>
  </si>
  <si>
    <t>AVENIDA ALCALDE LUIS URUÑUELA - Aprox. Paseo Miguel de Unamuno</t>
  </si>
  <si>
    <t>37.40199882, -5.941732025</t>
  </si>
  <si>
    <t>2025-11-12T14:51:37+05:30</t>
  </si>
  <si>
    <t>00037 - JARDINIERS - TIERCELINS</t>
  </si>
  <si>
    <t>En face du 19 rue des Jardiniers</t>
  </si>
  <si>
    <t>48.691291, 6.190844</t>
  </si>
  <si>
    <t>2025-11-12T14:50:06+05:30</t>
  </si>
  <si>
    <t>08 - MARULAZ</t>
  </si>
  <si>
    <t>Place Marulaz</t>
  </si>
  <si>
    <t>47.239611, 6.017099</t>
  </si>
  <si>
    <t>2025-11-12T14:50:42+05:30</t>
  </si>
  <si>
    <t>259 - NOVILLE</t>
  </si>
  <si>
    <t>Square de Noville / Novillesquare</t>
  </si>
  <si>
    <t>50.859608, 4.33409</t>
  </si>
  <si>
    <t>027_AVENIDA DE LLANES</t>
  </si>
  <si>
    <t>AVENIDA DE LLANES - Aprox C/ Escultor Francisco Buiza</t>
  </si>
  <si>
    <t>37.4038775449742, -5.97209014722345</t>
  </si>
  <si>
    <t>2025-11-12T14:47:41+05:30</t>
  </si>
  <si>
    <t>3102 - DOCTEUR LONG / CAILLE</t>
  </si>
  <si>
    <t>135 COURS DOCTEUR LONG</t>
  </si>
  <si>
    <t>45.75254, 4.894272</t>
  </si>
  <si>
    <t>2025-11-12T14:51:17+05:30</t>
  </si>
  <si>
    <t>314 - HERRMANN-DEBROUX</t>
  </si>
  <si>
    <t>Av. Herrmann-Debroux 1 / Herrmann-Debrouxlaan 1</t>
  </si>
  <si>
    <t>50.812325, 4.427962</t>
  </si>
  <si>
    <t>3013 - PLACE ANTOINETTE</t>
  </si>
  <si>
    <t>Place Antoinette</t>
  </si>
  <si>
    <t>45.753683, 4.889285</t>
  </si>
  <si>
    <t>10088 - 4 AOÛT 1789 / PRESSENSÉ</t>
  </si>
  <si>
    <t>COURS EMILE ZOLA (VILLEURBANNE)</t>
  </si>
  <si>
    <t>45.76611, 4.898539</t>
  </si>
  <si>
    <t>196_CALLE ESTRELLA CANOPUS</t>
  </si>
  <si>
    <t>CALLE ESTRELLA CANOPUS - Aprox. C/ estrella Betelgeuse</t>
  </si>
  <si>
    <t>37.424568, -5.969987</t>
  </si>
  <si>
    <t>2025-11-12T14:48:30+05:30</t>
  </si>
  <si>
    <t>124_C/ AZAGADOR DE ALBORAYA</t>
  </si>
  <si>
    <t>Azagador de Alboraya - Dolores Marqués</t>
  </si>
  <si>
    <t>39.4884691606166, -0.362046066347782</t>
  </si>
  <si>
    <t>2025-11-12T14:50:07+05:30</t>
  </si>
  <si>
    <t>BROADSTONE</t>
  </si>
  <si>
    <t>Broadstone</t>
  </si>
  <si>
    <t>53.3547, -6.272314</t>
  </si>
  <si>
    <t>PREŠERNOV TRG-PETKOVŠKOVO NABREŽJE</t>
  </si>
  <si>
    <t>Prešernov trg 6</t>
  </si>
  <si>
    <t>46.051367, 14.506542</t>
  </si>
  <si>
    <t>2025-11-12T14:51:25+05:30</t>
  </si>
  <si>
    <t>136 - PAVILLON / PAVILJOEN</t>
  </si>
  <si>
    <t>Rue du Pavillon / Paviljoenstraat 94</t>
  </si>
  <si>
    <t>50.869809, 4.371808</t>
  </si>
  <si>
    <t>2025-11-12T14:50:53+05:30</t>
  </si>
  <si>
    <t>228_AVDA_NICASIO_BENLLOCH_ESQ_CALLE_L'HORTA_SUD</t>
  </si>
  <si>
    <t>Doctor Nicasio Benlloch - L'Horta Sud</t>
  </si>
  <si>
    <t>39.493660166338, -0.398762179196655</t>
  </si>
  <si>
    <t>2025-11-12T14:50:29+05:30</t>
  </si>
  <si>
    <t>151_CALLE URQUIZA</t>
  </si>
  <si>
    <t>CALLE URQUIZA - Aprox. C/ Venecia</t>
  </si>
  <si>
    <t>37.3945444669458, -5.97989719435469</t>
  </si>
  <si>
    <t>2025-11-12T14:50:54+05:30</t>
  </si>
  <si>
    <t>263 - MAISON COMMUNALE D'EVERE / GEMEENTHUIS EVERE</t>
  </si>
  <si>
    <t>Square Hoedemaekers 7 / Hoedemaekerssquare 7</t>
  </si>
  <si>
    <t>50.871919, 4.403183</t>
  </si>
  <si>
    <t>2025-11-12T14:49:14+05:30</t>
  </si>
  <si>
    <t>254_AVDA_DR_TOMAS_SALA_CARTEROS</t>
  </si>
  <si>
    <t>Doctor Tomás Sala - Carteros</t>
  </si>
  <si>
    <t>39.4476820139972, -0.39000812823506</t>
  </si>
  <si>
    <t>2025-11-12T14:49:11+05:30</t>
  </si>
  <si>
    <t>CATHAL BRUGHA STREET</t>
  </si>
  <si>
    <t>Cathal Brugha Street</t>
  </si>
  <si>
    <t>53.352149, -6.260533</t>
  </si>
  <si>
    <t>2025-11-12T14:51:16+05:30</t>
  </si>
  <si>
    <t>133 - CHÂTEAU / KASTEEL</t>
  </si>
  <si>
    <t>Av. du Château / Kasteellaan 133</t>
  </si>
  <si>
    <t>50.866795, 4.3092224</t>
  </si>
  <si>
    <t>196_AVDA_GASPAR_AGUILAR</t>
  </si>
  <si>
    <t>Jerónimo Muñoz - Gaspar Aguilar</t>
  </si>
  <si>
    <t>39.4595430546337, -0.388157129082296</t>
  </si>
  <si>
    <t>CHARLEVILLE ROAD</t>
  </si>
  <si>
    <t>Charleville Road</t>
  </si>
  <si>
    <t>53.359157, -6.281866</t>
  </si>
  <si>
    <t>174_RONDA TAMARGUILLO</t>
  </si>
  <si>
    <t>RONDA TAMARGUILLO - Aprox. Marqués de Pickman</t>
  </si>
  <si>
    <t>37.380687, -5.960503</t>
  </si>
  <si>
    <t>174_CALLE_MONDUBER</t>
  </si>
  <si>
    <t>Monduber - Peset Aleixandre</t>
  </si>
  <si>
    <t>39.4894061558441, -0.386738140863954</t>
  </si>
  <si>
    <t>008 - ARTS-LOI / KUNST-WET</t>
  </si>
  <si>
    <t>ARTS-LOI/KUNST-WET -  AVENUE DES ARTS/KUNSTLAAN 24</t>
  </si>
  <si>
    <t>50.845683, 4.368582</t>
  </si>
  <si>
    <t>2025-11-12T14:50:33+05:30</t>
  </si>
  <si>
    <t>074_PLAZA SAN FELIPE NERI</t>
  </si>
  <si>
    <t>Plaza San Felipe Neri (Mercado Algirós)</t>
  </si>
  <si>
    <t>39.4699171007281, -0.353825031741888</t>
  </si>
  <si>
    <t>073 - VLEURGAT</t>
  </si>
  <si>
    <t>VLEURGAT - AVENUE LOUISE/LOUIZALAAN 300</t>
  </si>
  <si>
    <t>50.823898, 4.367752</t>
  </si>
  <si>
    <t>2025-11-12T14:48:32+05:30</t>
  </si>
  <si>
    <t>8034 - BERTHELOT / VILLON</t>
  </si>
  <si>
    <t>Angle avenue Berthelot</t>
  </si>
  <si>
    <t>45.738301, 4.862727</t>
  </si>
  <si>
    <t>2025-11-12T14:50:39+05:30</t>
  </si>
  <si>
    <t>209_AVDA_GASPAR_AGUILAR_ESQ_CALLE_MUSICO_PENELLA</t>
  </si>
  <si>
    <t>Gaspar Aguilar - Músico Penella</t>
  </si>
  <si>
    <t>39.4520500277393, -0.393106139888379</t>
  </si>
  <si>
    <t>284 - CLAESSENS</t>
  </si>
  <si>
    <t>CLAESSENS - RUE CLAESSENS FACE 7 / CLAESSENSSTRAAT VOOR 7</t>
  </si>
  <si>
    <t>50.873085, 4.35859</t>
  </si>
  <si>
    <t>126-GARE DE CHANTENAY</t>
  </si>
  <si>
    <t>7, boulevard Maréchal Alphonse Juin</t>
  </si>
  <si>
    <t>47.19773, -1.594891</t>
  </si>
  <si>
    <t>2025-11-12T14:51:26+05:30</t>
  </si>
  <si>
    <t>WESTERN WAY</t>
  </si>
  <si>
    <t>Western Way</t>
  </si>
  <si>
    <t>53.354929, -6.269425</t>
  </si>
  <si>
    <t>2025-11-12T14:49:01+05:30</t>
  </si>
  <si>
    <t>28 - MARIE LOUISE</t>
  </si>
  <si>
    <t>Rue de Belfort angle rue Suard</t>
  </si>
  <si>
    <t>47.248886, 6.030818</t>
  </si>
  <si>
    <t>2025-11-12T14:48:16+05:30</t>
  </si>
  <si>
    <t>2008 - PLACE ANTONIN PONCET</t>
  </si>
  <si>
    <t>Côté rue des Marroniers</t>
  </si>
  <si>
    <t>45.756775, 4.833917</t>
  </si>
  <si>
    <t>180_CALLE DOCTOR JAIME MARCOS</t>
  </si>
  <si>
    <t>CALLE DOCTOR JAIME MARCOS - Aprox. Avda. Doc. Fedriani</t>
  </si>
  <si>
    <t>37.40966, -5.984254</t>
  </si>
  <si>
    <t>2025-11-12T14:50:26+05:30</t>
  </si>
  <si>
    <t>UNIVERSITETSBIBLIOTEKET</t>
  </si>
  <si>
    <t>55.7080949824667, 13.1963047385216</t>
  </si>
  <si>
    <t>MOUNTJOY SQUARE WEST</t>
  </si>
  <si>
    <t>Mountjoy Square West</t>
  </si>
  <si>
    <t>53.356299, -6.258586</t>
  </si>
  <si>
    <t>313 - DEMEY</t>
  </si>
  <si>
    <t>DEMEY - INTERSECTION BD INVALIDENLAAN / AV LOUIS DEHOUXLAAN</t>
  </si>
  <si>
    <t>50.814858, 4.417184</t>
  </si>
  <si>
    <t>2025-11-12T14:48:25+05:30</t>
  </si>
  <si>
    <t>EMMET ROAD</t>
  </si>
  <si>
    <t>Emmet Road</t>
  </si>
  <si>
    <t>53.340714, -6.308191</t>
  </si>
  <si>
    <t>2025-11-12T14:50:45+05:30</t>
  </si>
  <si>
    <t>231_CALLE_DE_ALCAÑIZ_ESQ_CALLE_CAMBRILS</t>
  </si>
  <si>
    <t>Alcañiz - Cambrils</t>
  </si>
  <si>
    <t>39.4950401774174, -0.378712119815713</t>
  </si>
  <si>
    <t>46_AVDA. INSTITUTO OBRERO DE VALENCIA</t>
  </si>
  <si>
    <t>Pintor Luis Arcas - Inst. Obrero Valenciano</t>
  </si>
  <si>
    <t>39.455477050399, -0.358878039093959</t>
  </si>
  <si>
    <t>00249 - ALBI - REINE</t>
  </si>
  <si>
    <t>147 RTE D'ALBI</t>
  </si>
  <si>
    <t>43.637842, 1.464879</t>
  </si>
  <si>
    <t>2025-11-12T14:48:37+05:30</t>
  </si>
  <si>
    <t>239 - DARWIN</t>
  </si>
  <si>
    <t>Av. Brugmann / Brugmannlaan 141</t>
  </si>
  <si>
    <t>50.817777, 4.350406</t>
  </si>
  <si>
    <t>065_CALLE ALHÓNDIGA</t>
  </si>
  <si>
    <t>CALLE ALHÓNDIGA - Aprox. Card. Cervantes</t>
  </si>
  <si>
    <t>37.3912994889083, -5.9881401962808</t>
  </si>
  <si>
    <t>135_CALLE VIRGEN DE LUJÁN</t>
  </si>
  <si>
    <t>CALLE VIRGEN DE LUJÁN - Aprox. Glorieta las Cigarreras</t>
  </si>
  <si>
    <t>37.374664, -5.994932</t>
  </si>
  <si>
    <t>006-PLACE DU CIRQUE</t>
  </si>
  <si>
    <t>7, allée Duquesne</t>
  </si>
  <si>
    <t>47.217596682406, -1.55693764537887</t>
  </si>
  <si>
    <t>2025-11-12T14:51:13+05:30</t>
  </si>
  <si>
    <t>HANOVER QUAY EAST</t>
  </si>
  <si>
    <t>Hanover Quay East</t>
  </si>
  <si>
    <t>53.343653, -6.231755</t>
  </si>
  <si>
    <t>00030 - NATIONS</t>
  </si>
  <si>
    <t>au milieu du boulevard des Nations  à Vandoeuvre dans le prolongement de l’arrêt de bus Nations devant le centre commercial</t>
  </si>
  <si>
    <t>48.662356, 6.173442</t>
  </si>
  <si>
    <t>2025-11-12T14:53:17+05:30</t>
  </si>
  <si>
    <t>5016 - POINT DU JOUR / GRANGES</t>
  </si>
  <si>
    <t>Devant la mairie du 5°</t>
  </si>
  <si>
    <t>45.756204, 4.802727</t>
  </si>
  <si>
    <t>2025-11-12T14:52:50+05:30</t>
  </si>
  <si>
    <t>00029 - VALADE</t>
  </si>
  <si>
    <t>31 RUE VALADE</t>
  </si>
  <si>
    <t>43.605031, 1.437386</t>
  </si>
  <si>
    <t>2025-11-12T14:53:08+05:30</t>
  </si>
  <si>
    <t>119 - PAQUOT</t>
  </si>
  <si>
    <t>Rue Jean Paquot /Jean Paquotstraat 46</t>
  </si>
  <si>
    <t>50.82559, 4.379555</t>
  </si>
  <si>
    <t>132_CALLE PAEZ DE RIVERA</t>
  </si>
  <si>
    <t>CALLE PAEZ DE RIVERA - Aprox. Paseo de la Palmera</t>
  </si>
  <si>
    <t>37.3636193796288, -5.98478516852571</t>
  </si>
  <si>
    <t>2025-11-12T14:51:48+05:30</t>
  </si>
  <si>
    <t>193_AVENIDA DE CORIA</t>
  </si>
  <si>
    <t>AVENIDA DE CORIA - Aprox. C/ Coruña</t>
  </si>
  <si>
    <t>37.3811114394842, -6.01200527416684</t>
  </si>
  <si>
    <t>2025-11-12T14:49:04+05:30</t>
  </si>
  <si>
    <t>3009 - MUSEE AFRICAIN</t>
  </si>
  <si>
    <t>133 COURS GAMBETTA</t>
  </si>
  <si>
    <t>45.750251, 4.857919</t>
  </si>
  <si>
    <t>2025-11-12T14:53:12+05:30</t>
  </si>
  <si>
    <t>305 - PETER BENOIT</t>
  </si>
  <si>
    <t>PETER BENOIT - PLACE PETER BENOIT PLAATS 2-4</t>
  </si>
  <si>
    <t>50.895592, 4.387965</t>
  </si>
  <si>
    <t>2025-11-12T14:52:42+05:30</t>
  </si>
  <si>
    <t>076_CAMPOAMOR II</t>
  </si>
  <si>
    <t>Campoamor - Músico Ginés</t>
  </si>
  <si>
    <t>39.4700511045018, -0.343552001034738</t>
  </si>
  <si>
    <t>2025-11-12T14:53:37+05:30</t>
  </si>
  <si>
    <t>103_AVENIDA EDUARDO DATO</t>
  </si>
  <si>
    <t>AVENIDA EDUARDO DATO - Aprox. C/ San Bernardo</t>
  </si>
  <si>
    <t>37.3845478, -5.9825334</t>
  </si>
  <si>
    <t>2025-11-12T14:52:58+05:30</t>
  </si>
  <si>
    <t>10091 - CHÂTEAU GAILLARD / FORT</t>
  </si>
  <si>
    <t>28 RUE DU CHÂTEAU GAILLARD (VILLEURBANNE)</t>
  </si>
  <si>
    <t>45.774754, 4.887977</t>
  </si>
  <si>
    <t>2025-11-12T14:53:25+05:30</t>
  </si>
  <si>
    <t>MARKET STREET SOUTH</t>
  </si>
  <si>
    <t>Market Street South</t>
  </si>
  <si>
    <t>53.342296, -6.287661</t>
  </si>
  <si>
    <t>251_ARQUITECTO_SEGURA_LAGO_CAMINO_NUEVO_DE_PICAÑA</t>
  </si>
  <si>
    <t>Arquitecto Segura del Lago - Camino Nuevo de Picaña</t>
  </si>
  <si>
    <t>39.4557980367043, -0.404504176110588</t>
  </si>
  <si>
    <t>EXCISE WALK</t>
  </si>
  <si>
    <t>Excise Walk</t>
  </si>
  <si>
    <t>53.347777, -6.244239</t>
  </si>
  <si>
    <t>2025-11-12T14:53:34+05:30</t>
  </si>
  <si>
    <t>00384 - GUILHERMY - LAS BRUGUES</t>
  </si>
  <si>
    <t>43.567628, 1.371151</t>
  </si>
  <si>
    <t>2025-11-12T14:51:54+05:30</t>
  </si>
  <si>
    <t>00171 - ALBI - PELET</t>
  </si>
  <si>
    <t>191 RTE D'ALBI</t>
  </si>
  <si>
    <t>43.641034, 1.466458</t>
  </si>
  <si>
    <t>026_AVENIDA DE MIRAFLORES</t>
  </si>
  <si>
    <t>AVENIDA DE MIRAFLORES - Aprox. C/ Manuel Ródenas</t>
  </si>
  <si>
    <t>37.4024945374132, -5.97767816602457</t>
  </si>
  <si>
    <t>2025-11-12T14:52:15+05:30</t>
  </si>
  <si>
    <t>#00047-LEOPOLD GOEBEL</t>
  </si>
  <si>
    <t>LEOPOLD GOEBEL - ALLEE LEOPOLD GOEBEL ( DEVANT N° 109 )</t>
  </si>
  <si>
    <t>49.6122, 6.1072</t>
  </si>
  <si>
    <t>2025-11-12T14:53:02+05:30</t>
  </si>
  <si>
    <t>033_GRAN_VIA_GERMANIAS_ESQ_CALLE_RUZAFA</t>
  </si>
  <si>
    <t>Germanías - Ruzafa</t>
  </si>
  <si>
    <t>39.4647860768762, -0.37408108969372</t>
  </si>
  <si>
    <t>00353 - RODIER - PRANVILLE-NÉGRIN</t>
  </si>
  <si>
    <t>11, rue Jean Rodier</t>
  </si>
  <si>
    <t>43.569898, 1.485423</t>
  </si>
  <si>
    <t>2025-11-12T14:47:33+05:30</t>
  </si>
  <si>
    <t>062-GARE DE NANTES NORD 2</t>
  </si>
  <si>
    <t>22-23 boulevard de Stalingrad</t>
  </si>
  <si>
    <t>47.218103, -1.541751</t>
  </si>
  <si>
    <t>2025-11-12T14:53:29+05:30</t>
  </si>
  <si>
    <t>012_CALLE_SALVA</t>
  </si>
  <si>
    <t>Calle Salvá - Calle Poeta Querol (Antigua ubicación MINYANA)</t>
  </si>
  <si>
    <t>39.471935, -0.374101</t>
  </si>
  <si>
    <t>2025-11-12T14:52:03+05:30</t>
  </si>
  <si>
    <t>223_CALLE_VALLE_BALLESTERA_ESQ_PLAZA_POLICIA_LOCAL</t>
  </si>
  <si>
    <t>Valle de la Ballestera - Hospital Nueve de Octubre</t>
  </si>
  <si>
    <t>39.4785261144674, -0.40127817864509</t>
  </si>
  <si>
    <t>40_CALLE_BARCAS_FRENTE _TEATRO_PRINCIPAL</t>
  </si>
  <si>
    <t>Barcas, 11</t>
  </si>
  <si>
    <t>39.470434095659, -0.374915095234885</t>
  </si>
  <si>
    <t>26 - MAIRIE</t>
  </si>
  <si>
    <t>Rue Megevand</t>
  </si>
  <si>
    <t>47.236806, 6.022309</t>
  </si>
  <si>
    <t>030_CIRILO AMOROS</t>
  </si>
  <si>
    <t>Cirilo Amorós - Jorge Juan (Mercado Colón)</t>
  </si>
  <si>
    <t>39.468569091411, -0.368590075268948</t>
  </si>
  <si>
    <t>95_AVDA. DE LOS NARANJOS</t>
  </si>
  <si>
    <t>Naranjos (Magisterio)</t>
  </si>
  <si>
    <t>39.4798031365094, -0.34621001424835</t>
  </si>
  <si>
    <t>140 - AZALEES / AZALEA</t>
  </si>
  <si>
    <t>Av. Paul Deschanel / Paul Deschanellaan 6</t>
  </si>
  <si>
    <t>50.862704, 4.381289</t>
  </si>
  <si>
    <t>2025-11-12T14:52:37+05:30</t>
  </si>
  <si>
    <t>150_CALLE SAN JUAN BOSCO</t>
  </si>
  <si>
    <t>CALLE SAN JUAN BOSCO - Aprox. C/ Arroyo</t>
  </si>
  <si>
    <t>37.3967485141362, -5.97863416607181</t>
  </si>
  <si>
    <t>177 - CHASSEURS ARDENNAIS / ARDENSE JAGERS</t>
  </si>
  <si>
    <t>Rue du Noyer / Notelaarstraat 85</t>
  </si>
  <si>
    <t>50.849409, 4.389263</t>
  </si>
  <si>
    <t>2025-11-12T14:52:54+05:30</t>
  </si>
  <si>
    <t>ZALOŠKA C.-GRABLOVIČEVA C.</t>
  </si>
  <si>
    <t>Zaloška cesta 16</t>
  </si>
  <si>
    <t>46.05441, 14.52978</t>
  </si>
  <si>
    <t>144_CALLE_MARQUES_DE_SAN_JUAN</t>
  </si>
  <si>
    <t>Marqués de San Juan - Diputat Lluís Lucía</t>
  </si>
  <si>
    <t>39.4787471170485, -0.395571161644053</t>
  </si>
  <si>
    <t>350 - VERHEYLEWEGHEN</t>
  </si>
  <si>
    <t>Pl. Verheyleweghen / Verheyleweghenplein 34</t>
  </si>
  <si>
    <t>50.848184, 4.425621</t>
  </si>
  <si>
    <t>2025-11-12T14:53:16+05:30</t>
  </si>
  <si>
    <t>00080 - FITTE - VARSI</t>
  </si>
  <si>
    <t>89B ALLEE CHARLES DE FITTE</t>
  </si>
  <si>
    <t>43.599637, 1.429338</t>
  </si>
  <si>
    <t>2025-11-12T14:47:49+05:30</t>
  </si>
  <si>
    <t>55.7029777865809, 13.1933650374413</t>
  </si>
  <si>
    <t>SOSESKA NOVO BRDO</t>
  </si>
  <si>
    <t>Pot rdečega križa</t>
  </si>
  <si>
    <t>46.045617, 14.462281</t>
  </si>
  <si>
    <t>243_ALBACETE_ESQ_MALUQUER</t>
  </si>
  <si>
    <t>Albacete - Maluquer</t>
  </si>
  <si>
    <t>39.4627880667241, -0.384633120260506</t>
  </si>
  <si>
    <t>00313 - RUE DE FENOUILLET - VERNE</t>
  </si>
  <si>
    <t>58, rue de Fenouillet</t>
  </si>
  <si>
    <t>43.628271, 1.425653</t>
  </si>
  <si>
    <t>042-GARE MARITIME</t>
  </si>
  <si>
    <t>Quai Ernest Renaud - Place Jacksonville</t>
  </si>
  <si>
    <t>47.2065977289879, -1.5726102869705</t>
  </si>
  <si>
    <t>2025-11-12T14:52:49+05:30</t>
  </si>
  <si>
    <t>153 - SQUARE ARMAND STEURS / ARMAND STEURSSQUARE</t>
  </si>
  <si>
    <t>Av. Paul Deschanel / Paul Deschanellaan 260</t>
  </si>
  <si>
    <t>50.854128, 4.378002</t>
  </si>
  <si>
    <t>2025-11-12T14:52:52+05:30</t>
  </si>
  <si>
    <t>060_AVDA.BALEARES II</t>
  </si>
  <si>
    <t>Baleares - Lebón</t>
  </si>
  <si>
    <t>39.4621990753403, -0.351867021712218</t>
  </si>
  <si>
    <t>00135 - BONNEFOY - LEMAÎTRE</t>
  </si>
  <si>
    <t>179 RUE DU FAUBOURG BONNEFOY</t>
  </si>
  <si>
    <t>43.622963, 1.458647</t>
  </si>
  <si>
    <t>229_CALLE_AITANA_ESQ_AVDA_BURJASSOT</t>
  </si>
  <si>
    <t>Aitana - Florista</t>
  </si>
  <si>
    <t>39.4930721655928, -0.394897167291038</t>
  </si>
  <si>
    <t>5051 - LUGDUNUM - RADISSON</t>
  </si>
  <si>
    <t>45.760580697583, 4.81961724654947</t>
  </si>
  <si>
    <t>2025-11-12T14:53:07+05:30</t>
  </si>
  <si>
    <t>069_AVDA. DEL PUERTO</t>
  </si>
  <si>
    <t>Av. Puerto - Serrería</t>
  </si>
  <si>
    <t>39.461920078631, -0.338811982446624</t>
  </si>
  <si>
    <t>179 - CELTES / KELTEN</t>
  </si>
  <si>
    <t>Av. de Tervueren / Tervurenlaan 17</t>
  </si>
  <si>
    <t>50.839217, 4.398015</t>
  </si>
  <si>
    <t>2025-11-12T14:48:28+05:30</t>
  </si>
  <si>
    <t>102-GARE DE PONT ROUSSEAU</t>
  </si>
  <si>
    <t>Rue de la Gare - REZÉ</t>
  </si>
  <si>
    <t>47.19316, -1.549212</t>
  </si>
  <si>
    <t>10021 - GRANDCLÉMENT</t>
  </si>
  <si>
    <t>Angle cours Tolstoï</t>
  </si>
  <si>
    <t>45.759743, 4.889938</t>
  </si>
  <si>
    <t>2025-11-12T14:53:30+05:30</t>
  </si>
  <si>
    <t>1031 - BORNE CGB ATELIER</t>
  </si>
  <si>
    <t>16 rue Brouardel</t>
  </si>
  <si>
    <t>056-VINCENT GACHE</t>
  </si>
  <si>
    <t>9, rue François Albert</t>
  </si>
  <si>
    <t>47.2067986185753, -1.54177773985064</t>
  </si>
  <si>
    <t>2025-11-12T14:52:18+05:30</t>
  </si>
  <si>
    <t>CUSTOM HOUSE</t>
  </si>
  <si>
    <t>Custom House</t>
  </si>
  <si>
    <t>53.348279, -6.254662</t>
  </si>
  <si>
    <t>2025-11-12T14:52:41+05:30</t>
  </si>
  <si>
    <t>00341 - SOUPETARD - GENÊTS</t>
  </si>
  <si>
    <t>42, rue Soupetard</t>
  </si>
  <si>
    <t>43.610183, 1.472401</t>
  </si>
  <si>
    <t>2025-11-12T14:52:27+05:30</t>
  </si>
  <si>
    <t>252_DE_LOS_GREMIOS_CAMPOS_CRESPO</t>
  </si>
  <si>
    <t>Dels Gremis - Campos Crespo</t>
  </si>
  <si>
    <t>39.4502560182615, -0.4036651706049</t>
  </si>
  <si>
    <t>10016 - PLACE DE LA PAIX</t>
  </si>
  <si>
    <t>10 PLACE DE LA PAIX (VILLEURBANNE)</t>
  </si>
  <si>
    <t>45.752074, 4.91466</t>
  </si>
  <si>
    <t>2025-11-12T14:52:09+05:30</t>
  </si>
  <si>
    <t>196 - PRINCE DE LIEGE / PRINS VAN LUIK</t>
  </si>
  <si>
    <t>Chaussée de Ninove / Ninoofsesteenweg 627</t>
  </si>
  <si>
    <t>50.846874, 4.29817</t>
  </si>
  <si>
    <t>2025-11-12T14:49:24+05:30</t>
  </si>
  <si>
    <t>208_CALLE_CARTEROS_ESQ_CALLE_MOSSEN_FEBRER</t>
  </si>
  <si>
    <t>Carteros - Mossen Febrer</t>
  </si>
  <si>
    <t>39.4516600278603, -0.38866912636635</t>
  </si>
  <si>
    <t>00320 - PARC DE LA VIOLETTE</t>
  </si>
  <si>
    <t>Face 14, rue Virginia Wolf</t>
  </si>
  <si>
    <t>43.654363, 1.438131</t>
  </si>
  <si>
    <t>002 - ELOY</t>
  </si>
  <si>
    <t>ELOY - Rue Eloy / Eloystraat</t>
  </si>
  <si>
    <t>50.836151, 4.326019</t>
  </si>
  <si>
    <t>00273 - ST-SIMON - PASSERIEU</t>
  </si>
  <si>
    <t>RD PT LOUIS IZAR / ANGLE AV LOUIS ARISTE PASSERIEU</t>
  </si>
  <si>
    <t>43.579135, 1.392596</t>
  </si>
  <si>
    <t>201 - PETERBOS</t>
  </si>
  <si>
    <t>PETERBOS - BD MARIA GROENINCKX DE MAY (FACE 26) / MARIA GROENINCKX DE MAYLAAN (TEGENOVER 26)</t>
  </si>
  <si>
    <t>50.8414, 4.296013</t>
  </si>
  <si>
    <t>2025-11-12T14:49:29+05:30</t>
  </si>
  <si>
    <t>210_PASEO DE EUROPA</t>
  </si>
  <si>
    <t>PASEO DE EUROPA - Aprox. Ava de Francia</t>
  </si>
  <si>
    <t>37.3480613203322, -5.98005814258749</t>
  </si>
  <si>
    <t>122-MITRIE</t>
  </si>
  <si>
    <t>5, route de Sainte Luce</t>
  </si>
  <si>
    <t>47.22865, -1.526193</t>
  </si>
  <si>
    <t>2025-11-12T14:53:23+05:30</t>
  </si>
  <si>
    <t>030_AVENIDA EDUARDO DATO</t>
  </si>
  <si>
    <t>AVENIDA EDUARDO DATO - Detrás Estadio Sánchez Pizjuan</t>
  </si>
  <si>
    <t>37.382654, -5.97113</t>
  </si>
  <si>
    <t>GOLDEN LANE</t>
  </si>
  <si>
    <t>Golden Lane</t>
  </si>
  <si>
    <t>53.340803, -6.267732</t>
  </si>
  <si>
    <t>2025-11-12T14:52:14+05:30</t>
  </si>
  <si>
    <t>00183 - RUE DE CUGNAUX - GRAVETTE</t>
  </si>
  <si>
    <t>RUE DE CUGNAUX</t>
  </si>
  <si>
    <t>43.593147, 1.424313</t>
  </si>
  <si>
    <t>282 - CENTENAIRE / EEUWFEEST</t>
  </si>
  <si>
    <t>CENTENAIRE / EEUWFEEST - BOULEVARD DU CENTENAIRE / EEUWFEESTLAAN</t>
  </si>
  <si>
    <t>50.89097, 4.344827</t>
  </si>
  <si>
    <t>187 - ARSENAL / ARSENAAL</t>
  </si>
  <si>
    <t>Bd Louis Schmidt / Louis Schmidtlaan 2</t>
  </si>
  <si>
    <t>50.826603, 4.397117</t>
  </si>
  <si>
    <t>2025-11-12T14:51:40+05:30</t>
  </si>
  <si>
    <t>93_AVADA_BLASCO_IBAÑEZ_DESP_C_POETA_DURAN_TORTAJAD</t>
  </si>
  <si>
    <t>Blasco Ibañez - Poeta Durán Tortajada</t>
  </si>
  <si>
    <t>39.4722501118008, -0.34390000326249</t>
  </si>
  <si>
    <t>10046 - CHARMETTES/ZOLA</t>
  </si>
  <si>
    <t>Rue des Charmettes/Angle Cours Emile Zola</t>
  </si>
  <si>
    <t>45.770705, 4.867201</t>
  </si>
  <si>
    <t>229 - ZAMAN-FOREST NAT. / ZAMAN-VORST NAT.</t>
  </si>
  <si>
    <t>Av. Van Volxem 2 / Van Volxemlaan 2</t>
  </si>
  <si>
    <t>50.813708, 4.324706</t>
  </si>
  <si>
    <t>2025-11-12T14:52:51+05:30</t>
  </si>
  <si>
    <t>233_AVENIDA ALCALDE LUIS URUÑUELA</t>
  </si>
  <si>
    <t>AVENIDA ALCALDE LUIS URUÑUELA - Aprox. Estación de RENFE</t>
  </si>
  <si>
    <t>37.4041125561039, -5.93709202497113</t>
  </si>
  <si>
    <t>8058 - LONGEFER / KRUGER</t>
  </si>
  <si>
    <t>10 RUE PDT P. KRUGER</t>
  </si>
  <si>
    <t>45.738671, 4.878117</t>
  </si>
  <si>
    <t>2026 - RÉPUBLIQUE / PAUFIQUE</t>
  </si>
  <si>
    <t>Angle rue de la République</t>
  </si>
  <si>
    <t>45.759379, 4.835414</t>
  </si>
  <si>
    <t>2025-11-12T14:52:12+05:30</t>
  </si>
  <si>
    <t>22001 - STE FOY - PLACE ST LUC</t>
  </si>
  <si>
    <t>45.749588, 4.800967</t>
  </si>
  <si>
    <t>2025-11-12T14:52:16+05:30</t>
  </si>
  <si>
    <t>00244 - RENAN - VITRY</t>
  </si>
  <si>
    <t>93 RUE ERNEST RENAN ANGLE RUE VITRY</t>
  </si>
  <si>
    <t>43.635856, 1.443828</t>
  </si>
  <si>
    <t>2025-11-12T14:52:33+05:30</t>
  </si>
  <si>
    <t>9051 - ANDREI SAKHAROV</t>
  </si>
  <si>
    <t>373 AV. ANDREI SAKHAROV</t>
  </si>
  <si>
    <t>45.786546, 4.797107</t>
  </si>
  <si>
    <t>028_CALLE RAFAEL SALGADO</t>
  </si>
  <si>
    <t>CALLE RAFAEL SALGADO - Aprox. C/ Castillo Alcala de Guadaira</t>
  </si>
  <si>
    <t>37.3602613692166, -5.97665913806671</t>
  </si>
  <si>
    <t>201_CALLE PINO MONTANO</t>
  </si>
  <si>
    <t>CALLE PINO MONTANO - Aprox. C/ Estafeta</t>
  </si>
  <si>
    <t>37.41611681, -5.967555995</t>
  </si>
  <si>
    <t>195_CALLE_GIORGETA</t>
  </si>
  <si>
    <t>Giorgeta - Roig de Corella</t>
  </si>
  <si>
    <t>39.4593520552134, -0.384372117626406</t>
  </si>
  <si>
    <t>00149 - BD DES MINIMES - RAISIN</t>
  </si>
  <si>
    <t>FACE 2 CHEMIN DU RAISIN</t>
  </si>
  <si>
    <t>43.61539, 1.448573</t>
  </si>
  <si>
    <t>2025-11-12T14:48:09+05:30</t>
  </si>
  <si>
    <t>275_CAMINO_DE_LAS_MORERAS_ESQ_RONDA_DE_NAZARET</t>
  </si>
  <si>
    <t>Moreras - Rona de Nazaret</t>
  </si>
  <si>
    <t>39.4522730472996, -0.33515596627555</t>
  </si>
  <si>
    <t>00394 - BAYONNE - FLAMBÈRE</t>
  </si>
  <si>
    <t>73, route de Bayonne</t>
  </si>
  <si>
    <t>43.608267, 1.389792</t>
  </si>
  <si>
    <t>2025-11-12T14:52:17+05:30</t>
  </si>
  <si>
    <t>00184 - MICHOUN - HYÈRES</t>
  </si>
  <si>
    <t>70 CHEMIN MICHOUN</t>
  </si>
  <si>
    <t>43.62724, 1.469293</t>
  </si>
  <si>
    <t>2025-11-12T14:52:32+05:30</t>
  </si>
  <si>
    <t>16011 - VENISSIEUX - FARGE / CLOCHETTES</t>
  </si>
  <si>
    <t>Boulevard Yves Farges angle rue des Clochettes 69200 Vénissieux</t>
  </si>
  <si>
    <t>45.697423, 4.858227</t>
  </si>
  <si>
    <t>2025-11-12T14:52:31+05:30</t>
  </si>
  <si>
    <t>260_DELS_FERRERS_ESQ_TRAGINERS</t>
  </si>
  <si>
    <t>Traginers - Pedrapiquers</t>
  </si>
  <si>
    <t>39.4595240483794, -0.407308186532079</t>
  </si>
  <si>
    <t>00402 - GRYNFOGEL - GAILLARDIE</t>
  </si>
  <si>
    <t>Face 130, Chemin de Gaillardie</t>
  </si>
  <si>
    <t>43.579985, 1.37018</t>
  </si>
  <si>
    <t>141_C/ GREGORIO GEA (PEATONAL)</t>
  </si>
  <si>
    <t>Gregorio Gea - Padre Ferris</t>
  </si>
  <si>
    <t>39.4832361355125, -0.385247133088568</t>
  </si>
  <si>
    <t>2025-11-12T14:52:39+05:30</t>
  </si>
  <si>
    <t>233 - PARC DUDEN / DUDENPARK</t>
  </si>
  <si>
    <t>Av. Victor Rousseau 132 / Victor Rousseaulaan 132</t>
  </si>
  <si>
    <t>50.813938, 4.330966</t>
  </si>
  <si>
    <t>188_HOSPITAL_NUEVA_FE</t>
  </si>
  <si>
    <t>Hospital Nueva Fe (consultas externas)</t>
  </si>
  <si>
    <t>39.444589, -0.375249</t>
  </si>
  <si>
    <t>163_PASEO NEPTUNO</t>
  </si>
  <si>
    <t>Paseo Neptuno 32-34</t>
  </si>
  <si>
    <t>39.4644050919738, -0.323491937905993</t>
  </si>
  <si>
    <t>145 - COTEAUX / WIJNHEUVELEN</t>
  </si>
  <si>
    <t>Avenue Rogier / Rogierlaan 128</t>
  </si>
  <si>
    <t>50.859096, 4.379117</t>
  </si>
  <si>
    <t>297 - TENREUKEN</t>
  </si>
  <si>
    <t>Bd du Souverain 76 / Vorstlaan 76</t>
  </si>
  <si>
    <t>50.804951, 4.426541</t>
  </si>
  <si>
    <t>092-ROND POINT DE RENNES</t>
  </si>
  <si>
    <t>Angle boulevard Lelasseur - Rue Paul Bellamy</t>
  </si>
  <si>
    <t>47.2330281847759, -1.56605906933562</t>
  </si>
  <si>
    <t>2025-11-12T14:53:03+05:30</t>
  </si>
  <si>
    <t>089_CALLE ADRIANO</t>
  </si>
  <si>
    <t>CALLE ADRIANO - Aprox. C/ Antonia Díaz</t>
  </si>
  <si>
    <t>37.386448, -5.997597</t>
  </si>
  <si>
    <t>FRANCIS STREET</t>
  </si>
  <si>
    <t>Francis Street</t>
  </si>
  <si>
    <t>53.342081, -6.275233</t>
  </si>
  <si>
    <t>257_PLAZA_SALVADOR_SORIA_ESQ_PIO_X</t>
  </si>
  <si>
    <t>Plaza Salvador Soria, 8</t>
  </si>
  <si>
    <t>39.4452190059457, -0.389195124464717</t>
  </si>
  <si>
    <t>24001 - ECULLY - MAIRIE</t>
  </si>
  <si>
    <t>45.775112, 4.778531</t>
  </si>
  <si>
    <t>2025-11-12T14:52:28+05:30</t>
  </si>
  <si>
    <t>158_DR. LLUCH</t>
  </si>
  <si>
    <t>Doctor Lluch - Virgen del Sufragio</t>
  </si>
  <si>
    <t>39.4666660981916, -0.327809952057852</t>
  </si>
  <si>
    <t>00013 - SAINT NICOLAS - CHARLES III</t>
  </si>
  <si>
    <t>71 rue Saint-Nicolas</t>
  </si>
  <si>
    <t>48.688015, 6.187451</t>
  </si>
  <si>
    <t>2025-11-12T14:53:27+05:30</t>
  </si>
  <si>
    <t>TRŽAŠKA C.-ILIRIJA</t>
  </si>
  <si>
    <t>Tržaška cesta 37</t>
  </si>
  <si>
    <t>46.044629, 14.486699</t>
  </si>
  <si>
    <t>00389 - EGLISE - LARDENNE</t>
  </si>
  <si>
    <t>199, avenue de Lardenne</t>
  </si>
  <si>
    <t>43.591193, 1.384961</t>
  </si>
  <si>
    <t>2025-11-12T14:51:56+05:30</t>
  </si>
  <si>
    <t>240_CAMP_DEL_TURIA_AVDA_CORTES_VALENCIANAS</t>
  </si>
  <si>
    <t>Camp del Turia - Corts Valencianes</t>
  </si>
  <si>
    <t>39.494972169843, -0.401638188523523</t>
  </si>
  <si>
    <t>187_CALLE DOCTOR LAFFON</t>
  </si>
  <si>
    <t>CALLE DOCTOR LAFFON - Aprox. C/ Efeso</t>
  </si>
  <si>
    <t>37.3954005141029, -5.96404311412632</t>
  </si>
  <si>
    <t>262_AVDA DE DINAMARCA</t>
  </si>
  <si>
    <t>AVDA DE DINAMARCA - Aprox. Esquina Avda. de Francia</t>
  </si>
  <si>
    <t>37.347514, -5.985623</t>
  </si>
  <si>
    <t>2025-11-12T14:48:56+05:30</t>
  </si>
  <si>
    <t>8009 - JEAN XXIII / MERMOZ</t>
  </si>
  <si>
    <t>Boulevard Jean XXIII - Angle de la rue Mermoz</t>
  </si>
  <si>
    <t>45.73648, 4.869789</t>
  </si>
  <si>
    <t>2025-11-12T14:53:00+05:30</t>
  </si>
  <si>
    <t>205_AVENIDA KANSAS CITY</t>
  </si>
  <si>
    <t>AVENIDA KANSAS CITY - Aprox. Pza el Tato</t>
  </si>
  <si>
    <t>37.3999693, -5.961848969</t>
  </si>
  <si>
    <t>2025-11-12T14:52:08+05:30</t>
  </si>
  <si>
    <t>065 - PARVIS DE ST-GILLES / ST-GILLISVOORPLEIN</t>
  </si>
  <si>
    <t>Chau. de Waterloo / Waterloosesteenweg 65</t>
  </si>
  <si>
    <t>50.829985, 4.344557</t>
  </si>
  <si>
    <t>2025-11-12T14:52:02+05:30</t>
  </si>
  <si>
    <t>00284 - ATLANTA - AGDE</t>
  </si>
  <si>
    <t>67 RTE D'AGDE / RD PT DAVID FREIMAN</t>
  </si>
  <si>
    <t>43.627013, 1.477098</t>
  </si>
  <si>
    <t>2025-11-12T14:52:35+05:30</t>
  </si>
  <si>
    <t>045_CARRETERA DE CARMONA</t>
  </si>
  <si>
    <t>CARRETERA DE CARMONA - Aprox. C/ de Francisco de Ariño</t>
  </si>
  <si>
    <t>37.39962, -5.977717</t>
  </si>
  <si>
    <t>18 - CHAMARS ESPLANADE (CB)</t>
  </si>
  <si>
    <t>Place Saint Jacques (en face de l'hopital)</t>
  </si>
  <si>
    <t>47.23526, 6.021363</t>
  </si>
  <si>
    <t>267_C_BENIFERRI_VICENTE_TOMAS_MARTI</t>
  </si>
  <si>
    <t>Beniferri - Vicent Tomás Martí</t>
  </si>
  <si>
    <t>39.4941361656198, -0.406020201221407</t>
  </si>
  <si>
    <t>149 - JULES LEBRUN</t>
  </si>
  <si>
    <t>JULES LEBRUN - CHAUSSEE DE LOUVAIN (FACE 593) / LEUVENSE STEENWEG (TEGENOVER 593)</t>
  </si>
  <si>
    <t>50.856208, 4.403386</t>
  </si>
  <si>
    <t>073_JERONIMO MONSORIU</t>
  </si>
  <si>
    <t>Jerónimo Monsoriu - Industria</t>
  </si>
  <si>
    <t>39.4662270918011, -0.342969997228533</t>
  </si>
  <si>
    <t>191_CTRA_MALILLA</t>
  </si>
  <si>
    <t>Esparraguera - Cra. Malilla</t>
  </si>
  <si>
    <t>39.4502970264089, -0.378957096498364</t>
  </si>
  <si>
    <t>00193 - LOMBEZ - PETITE VITESSE</t>
  </si>
  <si>
    <t>59 AV DE LOMBEZ</t>
  </si>
  <si>
    <t>43.59487, 1.415088</t>
  </si>
  <si>
    <t>2025-11-12T14:52:11+05:30</t>
  </si>
  <si>
    <t>121_CALLE DOCTOR PEDRO DE CASTRO</t>
  </si>
  <si>
    <t>CALLE DOCTOR PEDRO DE CASTRO - Aprox. C/ Doc. Gabriel Sánchez</t>
  </si>
  <si>
    <t>37.3771584347363, -5.98193516635545</t>
  </si>
  <si>
    <t>00241 - ESPAGNE - CHARPENTIER</t>
  </si>
  <si>
    <t>57 RTE D'ESPAGNE</t>
  </si>
  <si>
    <t>43.575101, 1.424227</t>
  </si>
  <si>
    <t>2025-11-12T14:51:58+05:30</t>
  </si>
  <si>
    <t>HERBERT STREET</t>
  </si>
  <si>
    <t>Herbert Street</t>
  </si>
  <si>
    <t>53.335742, -6.24551</t>
  </si>
  <si>
    <t>2025-11-12T14:52:04+05:30</t>
  </si>
  <si>
    <t>10084 - DOUA / AVENUE DES ARTS</t>
  </si>
  <si>
    <t>84 avenue des Arts</t>
  </si>
  <si>
    <t>45.783533, 4.871294</t>
  </si>
  <si>
    <t>241_VALL_DE_ALBAIDA_PEATONAL</t>
  </si>
  <si>
    <t>La Vall d'Albaida - Corts Valencianes</t>
  </si>
  <si>
    <t>39.4929461628982, -0.401981188470323</t>
  </si>
  <si>
    <t>00253 - ÉTATS-UNIS - CHARLAS</t>
  </si>
  <si>
    <t>FACE 74 AV DES ETATS-UNIS (GARAGE RENAULT TOULOUSE)</t>
  </si>
  <si>
    <t>43.630519, 1.43234</t>
  </si>
  <si>
    <t>2025-11-12T14:51:44+05:30</t>
  </si>
  <si>
    <t>072_CALLE AMADOR DE LOS RIOS</t>
  </si>
  <si>
    <t>CALLE AMADOR DE LOS RIOS - Aprox. C/ Lope de Vega</t>
  </si>
  <si>
    <t>37.3907124885337, -5.98276817709675</t>
  </si>
  <si>
    <t>#00057-BOUILLON</t>
  </si>
  <si>
    <t>BOUILLON - RUE DE BOUILLON / PARKING</t>
  </si>
  <si>
    <t>49.60001, 6.10826</t>
  </si>
  <si>
    <t>MOLESWORTH STREET</t>
  </si>
  <si>
    <t>Molesworth Street</t>
  </si>
  <si>
    <t>53.341288, -6.258117</t>
  </si>
  <si>
    <t>2025-11-12T14:51:42+05:30</t>
  </si>
  <si>
    <t>160_JOSE MARIA DE HARO</t>
  </si>
  <si>
    <t>José María de Haro - Justo y Pastor</t>
  </si>
  <si>
    <t>39.4673040966933, -0.33907198613268</t>
  </si>
  <si>
    <t>2025-11-12T14:49:21+05:30</t>
  </si>
  <si>
    <t>KILMAINHAM LANE</t>
  </si>
  <si>
    <t>Kilmainham Lane</t>
  </si>
  <si>
    <t>53.341805, -6.305085</t>
  </si>
  <si>
    <t>2025-11-12T14:52:25+05:30</t>
  </si>
  <si>
    <t>00214 - CASTRES - ACHIARY</t>
  </si>
  <si>
    <t>48 AV DE CASTRES</t>
  </si>
  <si>
    <t>43.600828, 1.473579</t>
  </si>
  <si>
    <t>00045 - OZENNE - NAZARETH</t>
  </si>
  <si>
    <t>10 RUE THEODORE OZENNE</t>
  </si>
  <si>
    <t>43.596314, 1.447081</t>
  </si>
  <si>
    <t>00110 - SERRES - CABANEL</t>
  </si>
  <si>
    <t>16 RUE ALEXANDRE CABANEL</t>
  </si>
  <si>
    <t>43.614227, 1.437999</t>
  </si>
  <si>
    <t>00044 - PLACE SAINT-JACQUES</t>
  </si>
  <si>
    <t>1 ALL FORAIN FRANCOIS VERDIER</t>
  </si>
  <si>
    <t>43.597825, 1.451609</t>
  </si>
  <si>
    <t>8021 - PAUL SANTY</t>
  </si>
  <si>
    <t>Place Général André - Face au 126 avenue Paul Santy</t>
  </si>
  <si>
    <t>45.728542, 4.877279</t>
  </si>
  <si>
    <t>200_AVDA_DEL_CID</t>
  </si>
  <si>
    <t>Av. del Cid - Julián Peña</t>
  </si>
  <si>
    <t>39.4677050805168, -0.393305148918046</t>
  </si>
  <si>
    <t>112_AVDA ESPERANZA DE TRIANA</t>
  </si>
  <si>
    <t>AVDA ESPERANZA DE TRIANA - Aprox. Plaza Amadeo Janone</t>
  </si>
  <si>
    <t>37.3801534384526, -6.00438324685914</t>
  </si>
  <si>
    <t>2025-11-12T14:48:29+05:30</t>
  </si>
  <si>
    <t>00194 - LOMBEZ - HIPPODROME</t>
  </si>
  <si>
    <t>FACE 140 AV DE LOMBEZ</t>
  </si>
  <si>
    <t>43.593979, 1.410311</t>
  </si>
  <si>
    <t>2025-11-12T14:52:45+05:30</t>
  </si>
  <si>
    <t>20 - TRISTAN BERNARD</t>
  </si>
  <si>
    <t>Avenue Fontaine Argent angle Bld Diderot</t>
  </si>
  <si>
    <t>47.247808, 6.03642</t>
  </si>
  <si>
    <t>085_AVDA_BLASCO IBAÑEZ 1</t>
  </si>
  <si>
    <t>Blasco Ibañez - Jaime Roig</t>
  </si>
  <si>
    <t>39.4794321292633, -0.364806069768998</t>
  </si>
  <si>
    <t>2025-11-12T14:52:07+05:30</t>
  </si>
  <si>
    <t>HEUSTON BRIDGE (NORTH)</t>
  </si>
  <si>
    <t>Heuston Bridge (North)</t>
  </si>
  <si>
    <t>53.347802, -6.292432</t>
  </si>
  <si>
    <t>2025-11-12T14:49:30+05:30</t>
  </si>
  <si>
    <t>00009 - PLACE BARROIS</t>
  </si>
  <si>
    <t>Place Barrois</t>
  </si>
  <si>
    <t>48.6995023285111, 6.20473563987354</t>
  </si>
  <si>
    <t>2025-11-12T14:53:09+05:30</t>
  </si>
  <si>
    <t>262_AVDA_TRES_FORQUES_COLONIA_ESPANOLA_DE_MEXICO</t>
  </si>
  <si>
    <t>Tres Forques - Colonia Española de Mexico</t>
  </si>
  <si>
    <t>39.4634400609539, -0.409316194664879</t>
  </si>
  <si>
    <t>00344 - RIEUX - VAISSE</t>
  </si>
  <si>
    <t>58, avenue Jean Rieux</t>
  </si>
  <si>
    <t>43.596256, 1.462071</t>
  </si>
  <si>
    <t>2025-11-12T14:51:51+05:30</t>
  </si>
  <si>
    <t>35_C/ DUQUE DE CALABRIA</t>
  </si>
  <si>
    <t>Regne de Valencia - Almirante Cadarso</t>
  </si>
  <si>
    <t>39.4637170755328, -0.367085068143159</t>
  </si>
  <si>
    <t>00324 - ROSTAND - DURAND</t>
  </si>
  <si>
    <t>Face 113, rue Edmond Rostand</t>
  </si>
  <si>
    <t>43.642299, 1.4496236</t>
  </si>
  <si>
    <t>00050 - HAURIOU - GARONNETTE</t>
  </si>
  <si>
    <t>1 AV MAURICE HAURIOU</t>
  </si>
  <si>
    <t>43.594359, 1.44095</t>
  </si>
  <si>
    <t>230 - BERKENDAEL / BERKENDAAL</t>
  </si>
  <si>
    <t>BERKENDAEL / BERKENDAAL - AVENUE ALBERT / ALBERTLAAN 134</t>
  </si>
  <si>
    <t>50.818382, 4.346061</t>
  </si>
  <si>
    <t>2025-11-12T14:53:04+05:30</t>
  </si>
  <si>
    <t>044_RONDA CAPUCHINOS</t>
  </si>
  <si>
    <t>RONDA CAPUCHINOS - Aprox. C/ Corinto</t>
  </si>
  <si>
    <t>37.39836, -5.981765</t>
  </si>
  <si>
    <t>061-LIEU UNIQUE</t>
  </si>
  <si>
    <t>23, quai Ferdinand Favre</t>
  </si>
  <si>
    <t>47.215394, -1.546825</t>
  </si>
  <si>
    <t>BORNE ATELIER MECANOS SPL</t>
  </si>
  <si>
    <t>BORNE ATELIER MECANOS SPL - CHAUSSÉE DE MONS 173 - SAINT-PIETERS-LEEUW</t>
  </si>
  <si>
    <t>50.7978687517766, 4.28980290893378</t>
  </si>
  <si>
    <t>2025-11-12T14:53:24+05:30</t>
  </si>
  <si>
    <t>00069 - FEUGA - PONT ST-MICHEL</t>
  </si>
  <si>
    <t>11 ALL PAUL FEUGA</t>
  </si>
  <si>
    <t>43.592388, 1.442463</t>
  </si>
  <si>
    <t>2025-11-12T14:48:35+05:30</t>
  </si>
  <si>
    <t>10063 - PERRIN / JEAN JAURÈS</t>
  </si>
  <si>
    <t>Face au 24 rue Antonin Perrin (Villeurbanne)</t>
  </si>
  <si>
    <t>45.7579236990649, 4.88526502910926</t>
  </si>
  <si>
    <t>2025-11-12T14:51:38+05:30</t>
  </si>
  <si>
    <t>194_CALLE PARQUE DE DOÑANA</t>
  </si>
  <si>
    <t>CALLE PARQUE DE DOÑANA - Aprox. Calle Corral de los Olmos</t>
  </si>
  <si>
    <t>37.418586, -5.973249</t>
  </si>
  <si>
    <t>2025-11-12T14:49:59+05:30</t>
  </si>
  <si>
    <t>2041 - SALA / CHARITÉ</t>
  </si>
  <si>
    <t>44 RUE SALA</t>
  </si>
  <si>
    <t>45.754468, 4.833041</t>
  </si>
  <si>
    <t>GRANGEGORMAN LOWER (NORTH)</t>
  </si>
  <si>
    <t>Grangegorman Lower (North)</t>
  </si>
  <si>
    <t>53.355954, -6.278378</t>
  </si>
  <si>
    <t>2025-11-12T14:52:29+05:30</t>
  </si>
  <si>
    <t>218 - DELACROIX</t>
  </si>
  <si>
    <t>DELACROIX - RUE DE BIRMINGHAM 96 / BIRMINGHAMSTRAAT 96</t>
  </si>
  <si>
    <t>50.845978218314, 4.3232258415201</t>
  </si>
  <si>
    <t>県庁前公園　KENCHOMAE PARK</t>
  </si>
  <si>
    <t>新総曲輪1丁目7番　1-7 Shinsogawa 3月13日まで休止中</t>
  </si>
  <si>
    <t>36.69597, 137.210053</t>
  </si>
  <si>
    <t>2025-11-12T14:52:43+05:30</t>
  </si>
  <si>
    <t>#00039-KRAIZGRENNCHEN</t>
  </si>
  <si>
    <t>KRAIZGRENNCHEN - SQUARE DE NEW- YORK</t>
  </si>
  <si>
    <t>49.613316, 6.117582</t>
  </si>
  <si>
    <t>2025-11-12T14:53:18+05:30</t>
  </si>
  <si>
    <t>184 - PHILIPPE BAUCQ</t>
  </si>
  <si>
    <t>PHILIPPE BAUCQ - RUE PHILIPPE BAUCQ / PHILIPPE BAUCQSTRAAT 32 - 38</t>
  </si>
  <si>
    <t>50.831592, 4.385786</t>
  </si>
  <si>
    <t>2025-11-12T14:50:18+05:30</t>
  </si>
  <si>
    <t>011 - SABLON / ZAVEL</t>
  </si>
  <si>
    <t>SABLON / ZAVEL - RUE DE LA REGENCE / REGENTSCHAPSSTRAAT 20</t>
  </si>
  <si>
    <t>50.8404045367738, 4.3569983981935</t>
  </si>
  <si>
    <t>025 - PORTE D'ANDERLECHT / ANDERLECHTSEPOORT</t>
  </si>
  <si>
    <t>PORTE D'ANDERLECHT - BD DE L'ABATTOIR, 43-44</t>
  </si>
  <si>
    <t>50.845769, 4.338961</t>
  </si>
  <si>
    <t>5005 - SAINT-PAUL</t>
  </si>
  <si>
    <t>Près de la gare de St Paul</t>
  </si>
  <si>
    <t>45.766278, 4.827425</t>
  </si>
  <si>
    <t>2025-11-12T14:53:32+05:30</t>
  </si>
  <si>
    <t>038 - JEU DE BALLE / VOSSENPLEIN</t>
  </si>
  <si>
    <t>JEU DE BALLE/VOSSENPLEIN - RUE BLAES/BLAESSTRAAT 135-141</t>
  </si>
  <si>
    <t>50.837912, 4.347421</t>
  </si>
  <si>
    <t>2025-11-12T14:51:07+05:30</t>
  </si>
  <si>
    <t>152 - PLACE DAILLY / DAILLYPLEIN</t>
  </si>
  <si>
    <t>Pl. Dailly / Daillyplein 24</t>
  </si>
  <si>
    <t>50.852389, 4.387373</t>
  </si>
  <si>
    <t>228 - ALTITUDE CENT / HOOGTE HONDERD</t>
  </si>
  <si>
    <t>ALTITUDE CENT / HOOGTE HONDERD - Pl. de l'Altitude Cent face n°31 / Hoogte Honderdplein tegenover n°31</t>
  </si>
  <si>
    <t>50.816525, 4.336212</t>
  </si>
  <si>
    <t>3066 - KIMMERLING / FAURE</t>
  </si>
  <si>
    <t>139 AV. FELIX FAURE</t>
  </si>
  <si>
    <t>45.754296, 4.86359</t>
  </si>
  <si>
    <t>GEORGES LANE</t>
  </si>
  <si>
    <t>George's Lane</t>
  </si>
  <si>
    <t>53.35023, -6.279696</t>
  </si>
  <si>
    <t>204_CALLE DOCTOR LAFFON</t>
  </si>
  <si>
    <t>CALLE DOCTOR LAFFON - Aprox. C/ Tesalonica</t>
  </si>
  <si>
    <t>37.3976896918843, -5.96160136486722</t>
  </si>
  <si>
    <t>PETROL – LENT – VODNI STOLP</t>
  </si>
  <si>
    <t>Usnjarska ulica 5</t>
  </si>
  <si>
    <t>46.556534, 15.647629</t>
  </si>
  <si>
    <t>037-FÉLIX ÉBOUÉ</t>
  </si>
  <si>
    <t>1, allée de l'Île Gloriette</t>
  </si>
  <si>
    <t>47.211465063355, -1.5568245371939</t>
  </si>
  <si>
    <t>2025-11-12T14:53:26+05:30</t>
  </si>
  <si>
    <t>6016 - VIABERT / THIERS</t>
  </si>
  <si>
    <t>Angle avenue Thiers</t>
  </si>
  <si>
    <t>45.766032, 4.862063</t>
  </si>
  <si>
    <t>16007 - VENISSIEUX - PAUL / PICARD</t>
  </si>
  <si>
    <t>17, avenue Marcel Paul 69200 Vénissieux</t>
  </si>
  <si>
    <t>45.699605, 4.882002</t>
  </si>
  <si>
    <t>2025-11-12T14:52:10+05:30</t>
  </si>
  <si>
    <t>4008 - CLOS SAVARON</t>
  </si>
  <si>
    <t>45.782631, 4.825576</t>
  </si>
  <si>
    <t>2025-11-12T14:52:13+05:30</t>
  </si>
  <si>
    <t>347 - ERASME / ERASMUS</t>
  </si>
  <si>
    <t>Route de Lennik 808 / Lenniksebaan 808</t>
  </si>
  <si>
    <t>50.8149606388997, 4.26542850805528</t>
  </si>
  <si>
    <t>125 - GEORGES BRUGMANN</t>
  </si>
  <si>
    <t>GEORGES BRUGMANN - PLACE GEORGES BRUGMANN/GEORGES BRUGMANNPLEIN N° 10 - 11</t>
  </si>
  <si>
    <t>50.817392, 4.354105</t>
  </si>
  <si>
    <t>2025-11-12T14:50:28+05:30</t>
  </si>
  <si>
    <t>00355 - COSMONAUTES - GRIFFON</t>
  </si>
  <si>
    <t>32 et 34 rue des Cosmonautes</t>
  </si>
  <si>
    <t>43.559298, 1.495916</t>
  </si>
  <si>
    <t>121 - ETANGS / VIJVERS</t>
  </si>
  <si>
    <t>ETANGS / VIJVERS - RUE GUILLAUME STOCQ (FACE AU N° 1-3-5)/ GUILLAUME STOCQSTRAAT (TEGENOVER N° 1-3-5)</t>
  </si>
  <si>
    <t>50.823986, 4.37379</t>
  </si>
  <si>
    <t>2025-11-12T14:53:11+05:30</t>
  </si>
  <si>
    <t>120_GLORIETA SAN DIEGO</t>
  </si>
  <si>
    <t>GLORIETA SAN DIEGO - Aprox. C/ Palos de la Frontera</t>
  </si>
  <si>
    <t>37.379067, -5.989875</t>
  </si>
  <si>
    <t>PARNELL STREET</t>
  </si>
  <si>
    <t>Parnell Street</t>
  </si>
  <si>
    <t>53.350929, -6.265125</t>
  </si>
  <si>
    <t>17005 - SAINT-FONS - PLACE DES CUBES</t>
  </si>
  <si>
    <t>Place des cubes rue Monstequieu 69190 Saint Fons</t>
  </si>
  <si>
    <t>45.710902, 4.861087</t>
  </si>
  <si>
    <t>2025-11-12T14:53:31+05:30</t>
  </si>
  <si>
    <t>3029 - PLACE ARISTIDE BRIAND</t>
  </si>
  <si>
    <t>Angle Gambetta</t>
  </si>
  <si>
    <t>45.752967, 4.850271</t>
  </si>
  <si>
    <t>3082 - SAXE / MONCEY</t>
  </si>
  <si>
    <t>33 RUE MONCEY</t>
  </si>
  <si>
    <t>45.757578, 4.846117</t>
  </si>
  <si>
    <t>2025-11-12T14:52:44+05:30</t>
  </si>
  <si>
    <t>266_FRAY MARCOS DE NIZA</t>
  </si>
  <si>
    <t>Fray Marcos de Niza después de Calle Alvar Núñez Cabeza de Vaca</t>
  </si>
  <si>
    <t>37.400136, -5.952644</t>
  </si>
  <si>
    <t>2025-11-12T14:50:52+05:30</t>
  </si>
  <si>
    <t>252 - BEMPT</t>
  </si>
  <si>
    <t>Chaussée de Neerstalle / Neerstalsesteenweg 226</t>
  </si>
  <si>
    <t>50.803413, 4.314756</t>
  </si>
  <si>
    <t>154_AVENIDA KANSAS CITY</t>
  </si>
  <si>
    <t>AVENIDA KANSAS CITY - Aprox. C/ Naranjito de Triana</t>
  </si>
  <si>
    <t>37.396293, -5.966638</t>
  </si>
  <si>
    <t>2025-11-12T14:50:24+05:30</t>
  </si>
  <si>
    <t>00020 - PLACE DES VOSGES</t>
  </si>
  <si>
    <t>Angle avenue du Général Leclerc et rue du Maréchal De Lattre de Tassigny</t>
  </si>
  <si>
    <t>48.684781, 6.187631</t>
  </si>
  <si>
    <t>HOFER - TITOVA CESTA</t>
  </si>
  <si>
    <t>Linhartova ulica 5</t>
  </si>
  <si>
    <t>46.5485967, 15.6489818</t>
  </si>
  <si>
    <t>076 - PLACE VAN MEENEN / VAN MEENENPLEIN</t>
  </si>
  <si>
    <t>PLACE VAN MEENEN / VAN MEENENPLEIN - Av. Paul Dejaer (face 35 - 39) / Paul Dejaerlaan (tegenover 35 - 39)</t>
  </si>
  <si>
    <t>50.825749, 4.345165</t>
  </si>
  <si>
    <t>HARDWICKE STREET</t>
  </si>
  <si>
    <t>Hardwicke Street</t>
  </si>
  <si>
    <t>53.355473, -6.264423</t>
  </si>
  <si>
    <t>2025-11-12T14:52:46+05:30</t>
  </si>
  <si>
    <t>192_AVENIDA DE ALVAR NUÑEZ</t>
  </si>
  <si>
    <t>AVENIDA DE ALVAR NUÑEZ - Aprox. C/ Collante</t>
  </si>
  <si>
    <t>37.378072, -6.011938</t>
  </si>
  <si>
    <t>00034 - STRASBOURG - BOSC</t>
  </si>
  <si>
    <t>15 RUE JOSEPH BOSC</t>
  </si>
  <si>
    <t>43.609766, 1.445681</t>
  </si>
  <si>
    <t>02007 - BLAGNAC MAIRIE</t>
  </si>
  <si>
    <t>Place Jean-Louis Puig, face mairie - Blagnac</t>
  </si>
  <si>
    <t>43.634559, 1.397157</t>
  </si>
  <si>
    <t>00240 - PLACE JOB</t>
  </si>
  <si>
    <t>FACE 103 BIS ROUTE DE BLAGNAC</t>
  </si>
  <si>
    <t>43.616945, 1.408383</t>
  </si>
  <si>
    <t>081_CALLE LUIS MONTOTO</t>
  </si>
  <si>
    <t>CALLE LUIS MONTOTO - Aprox. C/ Benitos Mas y Prat</t>
  </si>
  <si>
    <t>37.3871562026713, -5.97101676789466</t>
  </si>
  <si>
    <t>2025-11-12T14:51:35+05:30</t>
  </si>
  <si>
    <t>107-MOUTONNERIE</t>
  </si>
  <si>
    <t>Rue Francisco Ferrer</t>
  </si>
  <si>
    <t>47.219901, -1.532947</t>
  </si>
  <si>
    <t>108_ LUIS PEIXO</t>
  </si>
  <si>
    <t>Luís Peixó 20</t>
  </si>
  <si>
    <t>39.473794, -0.334006</t>
  </si>
  <si>
    <t>2025-11-12T14:49:43+05:30</t>
  </si>
  <si>
    <t>10010 - BAUDIN / ZOLA</t>
  </si>
  <si>
    <t>12 rue baudin
Villeurbanne</t>
  </si>
  <si>
    <t>45.7651045967603, 4.90512854660767</t>
  </si>
  <si>
    <t>025_CALLE_DEL_ALBERIC</t>
  </si>
  <si>
    <t>Alberique, 18 (Abastos)</t>
  </si>
  <si>
    <t>39.4676970819754, -0.388701135103807</t>
  </si>
  <si>
    <t>183_ALCALDE MANUEL DEL VALLE</t>
  </si>
  <si>
    <t>ALCALDE MANUEL DEL VALLE - Aprox. C/ Pino Montano</t>
  </si>
  <si>
    <t>37.410995, -5.971628</t>
  </si>
  <si>
    <t>2025-11-12T14:52:20+05:30</t>
  </si>
  <si>
    <t>00012 - PARGAMINIÈRES - LAKANAL</t>
  </si>
  <si>
    <t>66 RUE PARGAMINIERES</t>
  </si>
  <si>
    <t>43.60459, 1.44002</t>
  </si>
  <si>
    <t>348 - HANSEN-SOULIE</t>
  </si>
  <si>
    <t>HANSEN-SOULIE - AVENUE HANSEN-SOULIE 42</t>
  </si>
  <si>
    <t>50.831078, 4.398546</t>
  </si>
  <si>
    <t>094_AVDA. BLASCO IBAÑEZ 5</t>
  </si>
  <si>
    <t>Blasco Ibañez - Clariano</t>
  </si>
  <si>
    <t>39.4753461197244, -0.351674028220146</t>
  </si>
  <si>
    <t>224_AVENIDA DE LAS CIENCIAS</t>
  </si>
  <si>
    <t>AVENIDA DE LAS CIENCIAS - Aprox. C/ de Ulises</t>
  </si>
  <si>
    <t>37.3970135394672, -5.92375697413651</t>
  </si>
  <si>
    <t>154_PESCADORES</t>
  </si>
  <si>
    <t>Pescadores - Progreso</t>
  </si>
  <si>
    <t>39.4698441083049, -0.329644959268791</t>
  </si>
  <si>
    <t>2025-11-12T14:53:22+05:30</t>
  </si>
  <si>
    <t>FENIAN STREET</t>
  </si>
  <si>
    <t>Fenian Street</t>
  </si>
  <si>
    <t>53.341428, -6.24672</t>
  </si>
  <si>
    <t>244_AVENIDA LOS GAVILANES</t>
  </si>
  <si>
    <t>AVENIDA LOS GAVILANES - Aprox. Avda Juan XXIII</t>
  </si>
  <si>
    <t>37.37795581, -5.951971508</t>
  </si>
  <si>
    <t>00260 - FRONTON - DUCLOS</t>
  </si>
  <si>
    <t>RUE LEONCE DUCLOS / ANGLE AV DE FRONTON FACE 26 IMP DU BARON</t>
  </si>
  <si>
    <t>43.644963, 1.433998</t>
  </si>
  <si>
    <t>11005 - CALUIRE - PASSERELLE DE LA PAIX</t>
  </si>
  <si>
    <t>45.787941, 4.853035</t>
  </si>
  <si>
    <t>2025-11-12T14:53:20+05:30</t>
  </si>
  <si>
    <t>00319 - RTE DE LAUNAGUET - DELBO</t>
  </si>
  <si>
    <t>Rond-point, 50m avant 283, route de Launaguet</t>
  </si>
  <si>
    <t>43.651318, 1.438377</t>
  </si>
  <si>
    <t>BOLTON STREET</t>
  </si>
  <si>
    <t>Bolton Street</t>
  </si>
  <si>
    <t>53.351182, -6.269859</t>
  </si>
  <si>
    <t>066 - SCHUMAN</t>
  </si>
  <si>
    <t>SCHUMAN - RUE DE LA LOI 170</t>
  </si>
  <si>
    <t>50.843359, 4.379946</t>
  </si>
  <si>
    <t>00374 - BELLEFONTAINE MÉTRO</t>
  </si>
  <si>
    <t>Allée de Bellefontaine</t>
  </si>
  <si>
    <t>43.565832, 1.398708</t>
  </si>
  <si>
    <t>2025-11-12T14:53:06+05:30</t>
  </si>
  <si>
    <t>00150 - CURIE - CAMPISTRON</t>
  </si>
  <si>
    <t>78 BD PIERRE ET MARIE CURIE</t>
  </si>
  <si>
    <t>43.62563, 1.439513</t>
  </si>
  <si>
    <t>066_GUILLEN DE ANGLESOLA</t>
  </si>
  <si>
    <t>Guillem de Anglesola - Av. Puerto</t>
  </si>
  <si>
    <t>39.4642390840045, -0.346352006288128</t>
  </si>
  <si>
    <t>2025-11-12T14:52:19+05:30</t>
  </si>
  <si>
    <t>JERVIS STREET</t>
  </si>
  <si>
    <t>Jervis Street</t>
  </si>
  <si>
    <t>53.3483, -6.266651</t>
  </si>
  <si>
    <t>241 - STATUAIRES / BEELDHOUWERS</t>
  </si>
  <si>
    <t>Av. De Fré 60-62 / De Frélaan 60-62</t>
  </si>
  <si>
    <t>50.804006, 4.349493</t>
  </si>
  <si>
    <t>001_GLORIETA OLIMPICA</t>
  </si>
  <si>
    <t>GLORIETA OLIMPICA - Aprox. Concejal Alberto Jiménez-Becerril</t>
  </si>
  <si>
    <t>37.4129235511391, -5.98890593824315</t>
  </si>
  <si>
    <t>00362 - POUVOURVILLE - GOSCINNY</t>
  </si>
  <si>
    <t>Chemin de Pouvourville, face rue de la Cocagne</t>
  </si>
  <si>
    <t>43.550243, 1.457515</t>
  </si>
  <si>
    <t>23001 - TASSIN - TUILERIES</t>
  </si>
  <si>
    <t>45.763244, 4.778641</t>
  </si>
  <si>
    <t>126 - FABRY</t>
  </si>
  <si>
    <t>FABRY - BOULEVARD DE LA WOLUWE / WOLUWELAAN 28</t>
  </si>
  <si>
    <t>50.837288, 4.43462</t>
  </si>
  <si>
    <t>082-SÉBILLEAU</t>
  </si>
  <si>
    <t>120, rue Dr Jules Sébilleau</t>
  </si>
  <si>
    <t>47.2067575123084, -1.53311824492362</t>
  </si>
  <si>
    <t>048_CALLE CHURRUCA</t>
  </si>
  <si>
    <t>CALLE CHURRUCA - Aprox. C/ Gonzáles Cuadrado</t>
  </si>
  <si>
    <t>37.396657, -5.989879</t>
  </si>
  <si>
    <t>053-OLIVETTES</t>
  </si>
  <si>
    <t>10, rue des Olivettes</t>
  </si>
  <si>
    <t>47.2117363932221, -1.54988602493776</t>
  </si>
  <si>
    <t>146_AVENIDA REINA MERCEDES</t>
  </si>
  <si>
    <t>AVENIDA REINA MERCEDES - Aprox. C/ Profesor García González</t>
  </si>
  <si>
    <t>37.360007, -5.986374</t>
  </si>
  <si>
    <t>00364 - ESPAGNE - GIRONIS</t>
  </si>
  <si>
    <t>Rond-point Hélène Rouch – route d’Espagne face clinique Médipôle</t>
  </si>
  <si>
    <t>43.563741, 1.425433</t>
  </si>
  <si>
    <t>138 - HOUFFALIZE</t>
  </si>
  <si>
    <t>HOUFFALIZE - Rue de Jérusalem / Jerusalemstraat 85</t>
  </si>
  <si>
    <t>50.86511, 4.378466</t>
  </si>
  <si>
    <t>036_PZA_LOS_FUEROS_CONDE_TRENOR</t>
  </si>
  <si>
    <t>Plaza de los Fueros - Conde Trenor</t>
  </si>
  <si>
    <t>39.4790401244879, -0.375527101694727</t>
  </si>
  <si>
    <t>WOLFE TONE STREET</t>
  </si>
  <si>
    <t>Wolfe Tone Street</t>
  </si>
  <si>
    <t>53.348875, -6.267459</t>
  </si>
  <si>
    <t>05003 - MAIRIE  RAMONVILLE</t>
  </si>
  <si>
    <t>Place de la mairie - Ramonville</t>
  </si>
  <si>
    <t>43.546064, 1.474738</t>
  </si>
  <si>
    <t>2025-11-12T14:52:55+05:30</t>
  </si>
  <si>
    <t>184_AVENIDA ALCALDE MANUEL DEL VALLE</t>
  </si>
  <si>
    <t>AVENIDA ALCALDE MANUEL DEL VALLE - Aprox. C/ San Juan de la Salle</t>
  </si>
  <si>
    <t>37.4085245640951, -5.97049314429485</t>
  </si>
  <si>
    <t>2025-11-12T14:50:43+05:30</t>
  </si>
  <si>
    <t>1032 - PIZAY</t>
  </si>
  <si>
    <t>17 RUE PIZAY</t>
  </si>
  <si>
    <t>45.767165, 4.836334</t>
  </si>
  <si>
    <t>133_AVENIDA SANTA FE</t>
  </si>
  <si>
    <t>AVENIDA SANTA FE - Aprox. C/ Virgen de la Oliva</t>
  </si>
  <si>
    <t>37.3740394141016, -6.00419824268336</t>
  </si>
  <si>
    <t>00291 - ÎLE DU RAMIER TRAMWAY</t>
  </si>
  <si>
    <t>Carrefour pont Saint Michel  /  avenue du Grand Ramier, face Théâtre de verdure</t>
  </si>
  <si>
    <t>43.592077, 1.439829</t>
  </si>
  <si>
    <t>2025-11-12T14:49:47+05:30</t>
  </si>
  <si>
    <t>173 - BICHON</t>
  </si>
  <si>
    <t>BICHON - PLACE BICHON / BICHONPLEIN</t>
  </si>
  <si>
    <t>50.864656, 4.394448</t>
  </si>
  <si>
    <t>10073 - INSTITUT D'ART CONTEMPORAIN</t>
  </si>
  <si>
    <t>Rue Docteur Dolard / Angle rue 4 Septembre</t>
  </si>
  <si>
    <t>45.761468, 4.872466</t>
  </si>
  <si>
    <t>#00053-LUDWIG VAN BEETHOVEN</t>
  </si>
  <si>
    <t>- LUDWIG VAN BEETHOVEN - RUE LUDWIG VAN BEETHOVEN ( DEVANT N° 45 )</t>
  </si>
  <si>
    <t>49.59, 6.1172</t>
  </si>
  <si>
    <t>2025-11-12T14:54:00+05:30</t>
  </si>
  <si>
    <t>140 - PARC DE LA HOTOIE</t>
  </si>
  <si>
    <t>49.8968625368063, 2.28286774757943</t>
  </si>
  <si>
    <t>2025-11-12T14:55:27+05:30</t>
  </si>
  <si>
    <t>10122 - VERDUN / DESGRAND</t>
  </si>
  <si>
    <t>17 RUE DE VERDUN (VILLEURBANNE)</t>
  </si>
  <si>
    <t>45.784023, 4.897102</t>
  </si>
  <si>
    <t>2025-11-12T14:54:04+05:30</t>
  </si>
  <si>
    <t>226_AVENIDA DOCTOR EMILIO LEMOS</t>
  </si>
  <si>
    <t>AVENIDA DOCTOR EMILIO LEMOS - Aprox. C/ de Birmania</t>
  </si>
  <si>
    <t>37.4028628717453, -5.92175367632774</t>
  </si>
  <si>
    <t>2025-11-12T14:53:46+05:30</t>
  </si>
  <si>
    <t>016_CALLE DE MANUEL VILLALOBOS</t>
  </si>
  <si>
    <t>CALLE DE MANUEL VILLALOBOS - Aprox. C/ Sor Francisca Dorotea</t>
  </si>
  <si>
    <t>37.406927, -5.982622</t>
  </si>
  <si>
    <t>2025-11-12T14:54:28+05:30</t>
  </si>
  <si>
    <t>022 - GROGNON</t>
  </si>
  <si>
    <t>022 - GROGNON - ROND-POINT GROGNON / GROGNON</t>
  </si>
  <si>
    <t>50.461576, 4.867857</t>
  </si>
  <si>
    <t>2025-11-12T14:55:14+05:30</t>
  </si>
  <si>
    <t>00111 - BD DES MINIMES - PASSERELLE</t>
  </si>
  <si>
    <t>38B BD DES MINIMES</t>
  </si>
  <si>
    <t>43.615273, 1.442937</t>
  </si>
  <si>
    <t>2025-11-12T14:55:10+05:30</t>
  </si>
  <si>
    <t>00243 - ÉTATS-UNIS - FERRY</t>
  </si>
  <si>
    <t>FACE 97 AV DES ETATS-UNIS ANGLE JULES FERRY</t>
  </si>
  <si>
    <t>43.632734, 1.431732</t>
  </si>
  <si>
    <t>2025-11-12T14:54:20+05:30</t>
  </si>
  <si>
    <t>003-STRASBOURG</t>
  </si>
  <si>
    <t>4, rue des Carmélites - Place Tirant Lo Blanc</t>
  </si>
  <si>
    <t>47.21682, -1.551979</t>
  </si>
  <si>
    <t>2025-11-12T14:54:03+05:30</t>
  </si>
  <si>
    <t>007 - ANGE</t>
  </si>
  <si>
    <t>007 - ANGE - PLACE DE L ANGE FACE 95</t>
  </si>
  <si>
    <t>50.46424, 4.8652</t>
  </si>
  <si>
    <t>2025-11-12T14:55:13+05:30</t>
  </si>
  <si>
    <t>109 - BAPAUME</t>
  </si>
  <si>
    <t>144 blvd de Bapaume</t>
  </si>
  <si>
    <t>49.8811187507301, 2.31364446793846</t>
  </si>
  <si>
    <t>#00097-HELFENT (PARKING)</t>
  </si>
  <si>
    <t>Rue de Luxembourg/Route de Longwy</t>
  </si>
  <si>
    <t>49.603644, 6.077783</t>
  </si>
  <si>
    <t>2025-11-12T14:55:15+05:30</t>
  </si>
  <si>
    <t>#00089-PLACE THORN</t>
  </si>
  <si>
    <t>Place Thorn/Bd Marcel Cahen ,50m avant rue Béatrix</t>
  </si>
  <si>
    <t>49.60361, 6.10278</t>
  </si>
  <si>
    <t>2025-11-12T14:54:31+05:30</t>
  </si>
  <si>
    <t>137 - MAISON COMM SCHAERBEEK/GEMEENTEH. SCHAARBEEK</t>
  </si>
  <si>
    <t>Rue Royale Sainte-Marie / Koninklijke Sinte-Mariastraat 243</t>
  </si>
  <si>
    <t>50.86661, 4.373102</t>
  </si>
  <si>
    <t>7008 - JEAN JAURÈS / GUILLOTIÈRE</t>
  </si>
  <si>
    <t>Avenue Jean Jaurès - Angle rue de la Guillotière</t>
  </si>
  <si>
    <t>45.75251, 4.846278</t>
  </si>
  <si>
    <t>242 - MAISON COMMUNALE UCCLE / GEMEENTEHUIS UKKEL</t>
  </si>
  <si>
    <t>Pl. Jean Vander Elst 23 / Jean Vander Elstplein 23</t>
  </si>
  <si>
    <t>50.803791, 4.333321</t>
  </si>
  <si>
    <t>2025-11-12T14:54:23+05:30</t>
  </si>
  <si>
    <t>27-ŽALIASIS TILTAS</t>
  </si>
  <si>
    <t>Kalvarijų g. – Žvejų g. sankryža</t>
  </si>
  <si>
    <t>54.69221264, 25.27933285</t>
  </si>
  <si>
    <t>200 - VETERANS COLONIAUX / KOLONIALE VETERANEN</t>
  </si>
  <si>
    <t>Square des Vétérans Coloniaux / Square der Koloniale Veteranen 8</t>
  </si>
  <si>
    <t>50.844006, 4.313818</t>
  </si>
  <si>
    <t>2025-11-12T14:54:24+05:30</t>
  </si>
  <si>
    <t>264 - NOTRE-DAME / ONZE-LIEVE-VROUW</t>
  </si>
  <si>
    <t>Av. Notre-Dame 57 / Onze Lieve Vrouwlaan 57</t>
  </si>
  <si>
    <t>50.871013, 4.397616</t>
  </si>
  <si>
    <t>00371 - REYNERIE - LONDRES</t>
  </si>
  <si>
    <t>9, rue de Londres</t>
  </si>
  <si>
    <t>43.569148, 1.408256</t>
  </si>
  <si>
    <t>2025-11-12T14:54:52+05:30</t>
  </si>
  <si>
    <t>6042 - CITÉ INTERNATIONALE / RÉSIDENCE HÔTELIÈRE</t>
  </si>
  <si>
    <t>devant la résidence hôtelière à l'ouest de la place publique</t>
  </si>
  <si>
    <t>45.784812, 4.856432</t>
  </si>
  <si>
    <t>2025-11-12T14:54:42+05:30</t>
  </si>
  <si>
    <t>8057 - VIENNE / MONTAGNY</t>
  </si>
  <si>
    <t>184 ROUTE DE VIENNE</t>
  </si>
  <si>
    <t>45.732483, 4.853406</t>
  </si>
  <si>
    <t>3086 - FEUILLAT / LACASSAGNE</t>
  </si>
  <si>
    <t>76 AV. LACASSAGNE</t>
  </si>
  <si>
    <t>45.749563, 4.875934</t>
  </si>
  <si>
    <t>2025-11-12T14:55:04+05:30</t>
  </si>
  <si>
    <t>124 - CHARLES GRAUX</t>
  </si>
  <si>
    <t>CHARLES GRAUX - CHAUSSEE DE WATERLOO (DEVANT N° 585 - 587)/ WATERLOOSESTEENWEG (N° 585 - 587)</t>
  </si>
  <si>
    <t>50.818283, 4.363568</t>
  </si>
  <si>
    <t>2025-11-12T14:49:53+05:30</t>
  </si>
  <si>
    <t>00392 - CASSELARDIT - DUCIS</t>
  </si>
  <si>
    <t>43.609739, 1.406035</t>
  </si>
  <si>
    <t>279 - HOUBA-BRUGMANN</t>
  </si>
  <si>
    <t>Av. Houba de Strooper 141 / Houba de Strooperlaan 141</t>
  </si>
  <si>
    <t>50.890231, 4.336993</t>
  </si>
  <si>
    <t>2025-11-12T14:55:23+05:30</t>
  </si>
  <si>
    <t>081_DOCTOR FORNOS</t>
  </si>
  <si>
    <t>Micer Mascó - Rodriguez Fornos</t>
  </si>
  <si>
    <t>39.4750961158493, -0.361069056238335</t>
  </si>
  <si>
    <t>2025-11-12T14:55:25+05:30</t>
  </si>
  <si>
    <t>00231 - NARBONNE - DURAND</t>
  </si>
  <si>
    <t>FACE 215 RTE DE NARBONNE ANGLE ALL EMILE DURAND</t>
  </si>
  <si>
    <t>43.557264, 1.46541</t>
  </si>
  <si>
    <t>308 - TIVOLI</t>
  </si>
  <si>
    <t>Rue de Molenbeek x Rue de Wautier / Molenbeeksestraat x De Wautierstraat</t>
  </si>
  <si>
    <t>50.872276, 4.351953</t>
  </si>
  <si>
    <t>2025-11-12T14:55:28+05:30</t>
  </si>
  <si>
    <t>013_CALLE FERIA</t>
  </si>
  <si>
    <t>CALLE FERIA - Aprox. C/ Resolana</t>
  </si>
  <si>
    <t>37.403133534759, -5.99191821634103</t>
  </si>
  <si>
    <t>2025-11-12T14:50:19+05:30</t>
  </si>
  <si>
    <t>001_GUILLEN_DE_CASTRO</t>
  </si>
  <si>
    <t>C/GUILLEM DE CASTRO esquina con C/NA JORDANA</t>
  </si>
  <si>
    <t>39.48001, -0.38302</t>
  </si>
  <si>
    <t>2025-11-12T14:53:53+05:30</t>
  </si>
  <si>
    <t>2027 - PERRACHE EST</t>
  </si>
  <si>
    <t>45.746163, 4.82548</t>
  </si>
  <si>
    <t>2025-11-12T14:55:19+05:30</t>
  </si>
  <si>
    <t>069_CALLE JOSE LAGUILLO</t>
  </si>
  <si>
    <t>CALLE JOSE LAGUILLO - Aprox. Pablo Iglesias</t>
  </si>
  <si>
    <t>37.39212, -5.978636</t>
  </si>
  <si>
    <t>BTC CITY/DVORANA A</t>
  </si>
  <si>
    <t>BTC City/Dvorana A</t>
  </si>
  <si>
    <t>46.065297, 14.543996</t>
  </si>
  <si>
    <t>089-SAINT-AIGNAN</t>
  </si>
  <si>
    <t>65, boulevard Saint-Aignan</t>
  </si>
  <si>
    <t>47.2074386375471, -1.57868926431099</t>
  </si>
  <si>
    <t>2025-11-12T14:55:09+05:30</t>
  </si>
  <si>
    <t>077-ÉCOLE D'ARCHITECTURE</t>
  </si>
  <si>
    <t>6, quai François Mitterrand</t>
  </si>
  <si>
    <t>47.2076056402121, -1.55753246791432</t>
  </si>
  <si>
    <t>00302 - JARDIN DU BARRY</t>
  </si>
  <si>
    <t>Carrefour rue du Docteur Suzanne Noel / Voie du TOEC, face jardins du Barry</t>
  </si>
  <si>
    <t>43.601379, 1.403879</t>
  </si>
  <si>
    <t>00072 - FITTE -  MAGNÉ</t>
  </si>
  <si>
    <t>23 ALL CHARLES DE FITTE</t>
  </si>
  <si>
    <t>43.59522, 1.432503</t>
  </si>
  <si>
    <t>2025-11-12T14:49:45+05:30</t>
  </si>
  <si>
    <t>SPARTA</t>
  </si>
  <si>
    <t>55.709257, 13.214571</t>
  </si>
  <si>
    <t>2025-11-12T14:50:14+05:30</t>
  </si>
  <si>
    <t>328 - HEYDENBERG</t>
  </si>
  <si>
    <t>HEYDENBERG - AV HEYDENBERG FACE 99-101</t>
  </si>
  <si>
    <t>50.849386, 4.41712</t>
  </si>
  <si>
    <t>3103 - PLACE DANTON</t>
  </si>
  <si>
    <t>3 PLACE DANTON</t>
  </si>
  <si>
    <t>45.7548502313005, 4.85748756866509</t>
  </si>
  <si>
    <t>00166 - RANGUEIL - MÉTRO</t>
  </si>
  <si>
    <t>23 RUE GUYOU</t>
  </si>
  <si>
    <t>43.57421, 1.462367</t>
  </si>
  <si>
    <t>2025-11-12T14:54:16+05:30</t>
  </si>
  <si>
    <t>113_PLAZA SAN MARTÍN DE PORRES</t>
  </si>
  <si>
    <t>PLAZA SAN MARTÍN DE PORRES - Aprox. Avda Alvar Núñez</t>
  </si>
  <si>
    <t>37.38077843919, -6.00917926405435</t>
  </si>
  <si>
    <t>2025-11-12T14:51:04+05:30</t>
  </si>
  <si>
    <t>094_PLAZA DEL ZURRAQUE</t>
  </si>
  <si>
    <t>PLAZA DEL ZURRAQUE - Aprox. C/ Doc. Jeronimo Pou</t>
  </si>
  <si>
    <t>37.3833694498627, -6.00829426244025</t>
  </si>
  <si>
    <t>2025-11-12T14:51:15+05:30</t>
  </si>
  <si>
    <t>100 - GARE DE LUXEMBOURG / LUXEMBURGSTATION</t>
  </si>
  <si>
    <t>Rue de Trèves / Trierstraat 26</t>
  </si>
  <si>
    <t>50.838411, 4.37302</t>
  </si>
  <si>
    <t>058 - GARE DU NORD / NOORDSTATION</t>
  </si>
  <si>
    <t>GARE DU NORD/NOORDSTATION - PLACE DU NORD / NOORDPLAATS</t>
  </si>
  <si>
    <t>50.859181, 4.35942</t>
  </si>
  <si>
    <t>2025-11-12T14:55:33+05:30</t>
  </si>
  <si>
    <t>HEUSTON STATION (CENTRAL)</t>
  </si>
  <si>
    <t>Heuston Station (Central)</t>
  </si>
  <si>
    <t>53.346603, -6.296924</t>
  </si>
  <si>
    <t>2025-11-12T14:50:38+05:30</t>
  </si>
  <si>
    <t>#00001-LEON XIII</t>
  </si>
  <si>
    <t>LEON XIII-RUE DE BONNEVOIE ( DEVANT N° 103 )</t>
  </si>
  <si>
    <t>49.598211, 6.137526</t>
  </si>
  <si>
    <t>2025-11-12T14:54:50+05:30</t>
  </si>
  <si>
    <t>#00014-KNUEDLER</t>
  </si>
  <si>
    <t>KNUEDLER - PLACE GUILLAUME</t>
  </si>
  <si>
    <t>49.610126, 6.132084</t>
  </si>
  <si>
    <t>2025-11-12T14:54:13+05:30</t>
  </si>
  <si>
    <t>23 - REPUBLIQUE</t>
  </si>
  <si>
    <t>Rue de la République angle rue d'Alsace face à la médiathèque</t>
  </si>
  <si>
    <t>47.2400989, 6.0273503</t>
  </si>
  <si>
    <t>2025-11-12T14:54:15+05:30</t>
  </si>
  <si>
    <t>269 - CICERON / CICERO</t>
  </si>
  <si>
    <t>Chau. de Louvain 951 / Leuvensesteenweg 951</t>
  </si>
  <si>
    <t>50.860957, 4.421515</t>
  </si>
  <si>
    <t>2025-11-12T14:55:20+05:30</t>
  </si>
  <si>
    <t>319 - ANCIENNE BARRIERE / OUDE AFSPANNING</t>
  </si>
  <si>
    <t>Pl. de l'Ancienne Barrière 11 / Oude Afspanningsplein 11</t>
  </si>
  <si>
    <t>50.884954, 4.317553</t>
  </si>
  <si>
    <t>086-HAUTS PAVÉS</t>
  </si>
  <si>
    <t>Rue de Berry - Rue des Hauts Pavés</t>
  </si>
  <si>
    <t>47.2254706269804, -1.56750184250227</t>
  </si>
  <si>
    <t>130 - ROND-POINT DU SOUVERAIN / VORSTRONDPUNT</t>
  </si>
  <si>
    <t>Bd du Souverain / Vorstlaan 207</t>
  </si>
  <si>
    <t>50.819448, 4.429082</t>
  </si>
  <si>
    <t>265 - EVERE SHOPPING</t>
  </si>
  <si>
    <t>EVERE SHOPPING - AV DES LOISIRS / VRIJETIJDSLAAN</t>
  </si>
  <si>
    <t>50.867241, 4.40287</t>
  </si>
  <si>
    <t>012 - PLACE SAINT-NICOLAS</t>
  </si>
  <si>
    <t>012 - PLACE SAINT-NICOLAS - AVENUE ALBERT 1ER / PARKING P + R</t>
  </si>
  <si>
    <t>50.46687, 4.88484</t>
  </si>
  <si>
    <t>2025-11-12T14:53:45+05:30</t>
  </si>
  <si>
    <t>HANOVER QUAY</t>
  </si>
  <si>
    <t>Hanover Quay</t>
  </si>
  <si>
    <t>53.344115, -6.237153</t>
  </si>
  <si>
    <t>2025-11-12T14:53:59+05:30</t>
  </si>
  <si>
    <t>270_CALLE_NINOT_ESQ_PZA_REGINO_MAS</t>
  </si>
  <si>
    <t>Ninot - Regino Mas</t>
  </si>
  <si>
    <t>39.5000431897182, -0.392980165265021</t>
  </si>
  <si>
    <t>101_PRADO DE SAN SEBASTIAN</t>
  </si>
  <si>
    <t>PRADO DE SAN SEBASTIAN - Estación de autobuses</t>
  </si>
  <si>
    <t>37.381404, -5.986737</t>
  </si>
  <si>
    <t>2025-11-12T14:55:16+05:30</t>
  </si>
  <si>
    <t>00024 - 3 MAISONS - CHARLES V (CB)</t>
  </si>
  <si>
    <t>rue du faubourg des 3 Maisons - Angle boulevard Charles V</t>
  </si>
  <si>
    <t>48.701365, 6.176824</t>
  </si>
  <si>
    <t>2025-11-12T14:51:05+05:30</t>
  </si>
  <si>
    <t>207_CALLE IFNI</t>
  </si>
  <si>
    <t>CALLE IFNI - Aprox. Avda de Holanda</t>
  </si>
  <si>
    <t>37.3550163461624, -5.98237015506518</t>
  </si>
  <si>
    <t>2025-11-12T14:54:37+05:30</t>
  </si>
  <si>
    <t>173_RONDA TAMARGUILLO</t>
  </si>
  <si>
    <t>RONDA TAMARGUILLO - Aprox. Avda de la Paz</t>
  </si>
  <si>
    <t>37.369559, -5.968643</t>
  </si>
  <si>
    <t>014_AVENIDA SANCHEZ PIZJUAN</t>
  </si>
  <si>
    <t>AVENIDA SANCHEZ PIZJUAN - Facultad de Medicina</t>
  </si>
  <si>
    <t>37.40696, -5.989076</t>
  </si>
  <si>
    <t>2025-11-12T14:54:36+05:30</t>
  </si>
  <si>
    <t>BAVARSKI DVOR</t>
  </si>
  <si>
    <t>Slovenska cesta 55c</t>
  </si>
  <si>
    <t>46.05682, 14.50551</t>
  </si>
  <si>
    <t>2025-11-12T14:55:29+05:30</t>
  </si>
  <si>
    <t>111-DIDEROT</t>
  </si>
  <si>
    <t>Avenue de la Vendée - Face à l'Espace Diderot - REZÉ</t>
  </si>
  <si>
    <t>47.184491, -1.562532</t>
  </si>
  <si>
    <t>064_CALLE CUESTA DE ROSARIO</t>
  </si>
  <si>
    <t>CALLE CUESTA DE ROSARIO - Pza de la Pescadería</t>
  </si>
  <si>
    <t>37.3898564820548, -5.99112520592274</t>
  </si>
  <si>
    <t>2025-11-12T14:53:39+05:30</t>
  </si>
  <si>
    <t>00360 - SALADE PONSAN - VALLON</t>
  </si>
  <si>
    <t>Croisement chemin salade Ponsan / Chemin du Vallon</t>
  </si>
  <si>
    <t>43.560168, 1.457394</t>
  </si>
  <si>
    <t>2025-11-12T14:49:39+05:30</t>
  </si>
  <si>
    <t>富山大学前 TOYAMA UNIVERSITY MAE</t>
  </si>
  <si>
    <t>五福字才勝1929番地8</t>
  </si>
  <si>
    <t>36.698655, 137.191297</t>
  </si>
  <si>
    <t>2025-11-12T14:50:34+05:30</t>
  </si>
  <si>
    <t>10110 - MÉMOIRE ET SOCIÉTÉ</t>
  </si>
  <si>
    <t>20 RUE VALENTIN HAUY (VILLEURBANNE)</t>
  </si>
  <si>
    <t>45.75958, 4.882739</t>
  </si>
  <si>
    <t>362 - GARE DE BERCHEM / STATION BERCHEM</t>
  </si>
  <si>
    <t>Rue Bois des Iles 2 / Eilandenhoutstraat 2</t>
  </si>
  <si>
    <t>50.872491, 4.290227</t>
  </si>
  <si>
    <t>5053 - SAINT-JUST</t>
  </si>
  <si>
    <t>1 PLACE DE L'ABBE LARUE</t>
  </si>
  <si>
    <t>45.75597, 4.818904</t>
  </si>
  <si>
    <t>2025-11-12T14:54:07+05:30</t>
  </si>
  <si>
    <t>075_PLAZA SAN FRANCISCO</t>
  </si>
  <si>
    <t>PLAZA SAN FRANCISCO - Aprox C/ Hernando Colón</t>
  </si>
  <si>
    <t>37.388157, -5.993846</t>
  </si>
  <si>
    <t>069 - LESBROUSSART</t>
  </si>
  <si>
    <t>LESBROUSSART - AVENUE LOUISE/LOUIZALAAN 192</t>
  </si>
  <si>
    <t>50.827577, 4.363797</t>
  </si>
  <si>
    <t>7039 - GUILLOTIÈRE / MADELEINE</t>
  </si>
  <si>
    <t>Angle rue de la Madeleine</t>
  </si>
  <si>
    <t>45.751073, 4.848018</t>
  </si>
  <si>
    <t>2025-11-12T14:55:24+05:30</t>
  </si>
  <si>
    <t>#00135-HAMMES</t>
  </si>
  <si>
    <t>Rue Charles-Leon Hammes x Bd Konrad Adenauer</t>
  </si>
  <si>
    <t>49.623341, 6.143717</t>
  </si>
  <si>
    <t>2025-11-12T14:53:40+05:30</t>
  </si>
  <si>
    <t>257 - MARGUERITE D'AUTR. / MARGARETHA VAN OOSTENR.</t>
  </si>
  <si>
    <t>Pl. Marguerite d'Autriche 4 / Margaretha van Oostenrijkplein 4</t>
  </si>
  <si>
    <t>50.872249, 4.298174</t>
  </si>
  <si>
    <t>2025-11-12T14:53:42+05:30</t>
  </si>
  <si>
    <t>SOUTH DOCK ROAD</t>
  </si>
  <si>
    <t>South Dock Road</t>
  </si>
  <si>
    <t>53.341833, -6.231291</t>
  </si>
  <si>
    <t>258 - LIBERTE / VRIJHEID</t>
  </si>
  <si>
    <t>Av. de la Liberté 44 / Vrijheidslaan 44</t>
  </si>
  <si>
    <t>50.862199, 4.323446</t>
  </si>
  <si>
    <t>237_CIUDAD DE CHIVA</t>
  </si>
  <si>
    <t>CIUDAD DE CHIVA - Aprox. C/ Ildefonso Marañon</t>
  </si>
  <si>
    <t>37.4093345857277, -5.92325497977083</t>
  </si>
  <si>
    <t>2025-11-12T14:53:49+05:30</t>
  </si>
  <si>
    <t>32 - CROUS UNIVERSITE</t>
  </si>
  <si>
    <t>35 Avenue de l'Observatoire</t>
  </si>
  <si>
    <t>47.248487919182, 5.98692891794015</t>
  </si>
  <si>
    <t>2025-11-12T14:50:02+05:30</t>
  </si>
  <si>
    <t>056 - ARCHIMEDE / ARCHIMEDES</t>
  </si>
  <si>
    <t>ARCHIMEDE / ARCHIMEDES - RUE ARCHIMEDE/ARCHIMEDESSTRAAT 58-64</t>
  </si>
  <si>
    <t>50.845817, 4.383722</t>
  </si>
  <si>
    <t>2025-11-12T14:55:32+05:30</t>
  </si>
  <si>
    <t>110 - RODIN</t>
  </si>
  <si>
    <t>RODIN - AVENUE DE LA COURONNE (DEVANT 145 D) / KROONLAAN (N° 145 D)</t>
  </si>
  <si>
    <t>50.826992, 4.382379</t>
  </si>
  <si>
    <t>078-DE GAULLE</t>
  </si>
  <si>
    <t>7, rue Françoise Giroud - Boulevard Général de Gaulle</t>
  </si>
  <si>
    <t>47.2084436771829, -1.54051448829019</t>
  </si>
  <si>
    <t>2025-11-12T14:54:10+05:30</t>
  </si>
  <si>
    <t>城址公園東 CASTLE PARK EAST</t>
  </si>
  <si>
    <t>本丸１番 1 Honmaru</t>
  </si>
  <si>
    <t>36.693453, 137.212635</t>
  </si>
  <si>
    <t>THE POINT</t>
  </si>
  <si>
    <t>The Point</t>
  </si>
  <si>
    <t>53.346867, -6.230852</t>
  </si>
  <si>
    <t>2025-11-12T14:54:26+05:30</t>
  </si>
  <si>
    <t>025 - AUBERGE DE JEUNESSE</t>
  </si>
  <si>
    <t>025 - AUBERGE DE JEUNESSE - AVENUE FELICIEN ROPS</t>
  </si>
  <si>
    <t>50.448224, 4.859506</t>
  </si>
  <si>
    <t>2025-11-12T14:54:40+05:30</t>
  </si>
  <si>
    <t>00010 - GARE THIERS (CB)</t>
  </si>
  <si>
    <t>Rue Mazagran</t>
  </si>
  <si>
    <t>48.69037, 6.175677</t>
  </si>
  <si>
    <t>258_PINTOR_RAFAEL_SOLVES_ESQ_JOSE_SOTO_MICO</t>
  </si>
  <si>
    <t>Pintor Rafael Solves - Jose Soto Mico</t>
  </si>
  <si>
    <t>39.4397959876251, -0.38922812163005</t>
  </si>
  <si>
    <t>2025-11-12T14:55:03+05:30</t>
  </si>
  <si>
    <t>70_CALLE_COLON_ESQ_ALMIRANTE_ROGER_DE_LAURIA</t>
  </si>
  <si>
    <t>Colón, 44</t>
  </si>
  <si>
    <t>39.469181, -0.371737</t>
  </si>
  <si>
    <t>2025-11-12T14:54:43+05:30</t>
  </si>
  <si>
    <t>31 - IUT</t>
  </si>
  <si>
    <t>Avenue de l'observatoire</t>
  </si>
  <si>
    <t>47.2473689429309, 5.99224899414656</t>
  </si>
  <si>
    <t>323 - CARENE / CARINA</t>
  </si>
  <si>
    <t>Av. Léon Grosjean 103 / Léon Grosjeanlaan 103</t>
  </si>
  <si>
    <t>50.85517, 4.415303</t>
  </si>
  <si>
    <t>2025-11-12T14:54:45+05:30</t>
  </si>
  <si>
    <t>114_ADOLFO SUAREZ</t>
  </si>
  <si>
    <t>UPV Informática</t>
  </si>
  <si>
    <t>39.4817721429927, -0.346682016720988</t>
  </si>
  <si>
    <t>2025-11-12T14:54:34+05:30</t>
  </si>
  <si>
    <t>202 - AUMALE</t>
  </si>
  <si>
    <t>AUMALE - RUE D'AUMALE / AUMALESTRAAT 339-341</t>
  </si>
  <si>
    <t>50.840217, 4.313386</t>
  </si>
  <si>
    <t>2025-11-12T14:55:12+05:30</t>
  </si>
  <si>
    <t>堤町通り TSUTSUMICHO STREET</t>
  </si>
  <si>
    <t>堤町通り１丁目２番２６号 1-2-26 Tsutsumicho-dori</t>
  </si>
  <si>
    <t>36.688891, 137.217613</t>
  </si>
  <si>
    <t>19001 - ST GENIS L. - MÉDIATHÈQUE</t>
  </si>
  <si>
    <t>45.697863, 4.794658</t>
  </si>
  <si>
    <t>00232 - NARBONNE - CAUBÈRE</t>
  </si>
  <si>
    <t>73 RTE DE NARBONNE</t>
  </si>
  <si>
    <t>43.569089, 1.456292</t>
  </si>
  <si>
    <t>2025-11-12T14:49:55+05:30</t>
  </si>
  <si>
    <t>6003 - AVENUE VERGUIN</t>
  </si>
  <si>
    <t>Devant l'entrée du parc</t>
  </si>
  <si>
    <t>45.772846, 4.856274</t>
  </si>
  <si>
    <t>IKEA</t>
  </si>
  <si>
    <t>Švedska ulica 6</t>
  </si>
  <si>
    <t>46.06488, 14.53833</t>
  </si>
  <si>
    <t>2025-11-12T14:50:01+05:30</t>
  </si>
  <si>
    <t>008-BOUCHERIE</t>
  </si>
  <si>
    <t>4, rue de la Boucherie</t>
  </si>
  <si>
    <t>47.2162008925882, -1.55711168019757</t>
  </si>
  <si>
    <t>FITZWILLIAM SQUARE EAST</t>
  </si>
  <si>
    <t>Fitzwilliam Square East</t>
  </si>
  <si>
    <t>53.335211, -6.2509</t>
  </si>
  <si>
    <t>264_AVDA_CID_ANTES_MARCONI</t>
  </si>
  <si>
    <t>Av. del Cid - Marconi</t>
  </si>
  <si>
    <t>39.469128078481, -0.414523213347863</t>
  </si>
  <si>
    <t>2025-11-12T14:53:48+05:30</t>
  </si>
  <si>
    <t>00287 - STADE TOULOUSAIN</t>
  </si>
  <si>
    <t>114 RUE DES TROENES / ANGLE STADE ERNEST WALLON</t>
  </si>
  <si>
    <t>43.620607, 1.415125</t>
  </si>
  <si>
    <t>3138 - VIVIER MERLE / PAUL BERT OUEST</t>
  </si>
  <si>
    <t>Devant l'hôtel IBIS</t>
  </si>
  <si>
    <t>45.757484, 4.858386</t>
  </si>
  <si>
    <t>210 - MARIUS RENARD</t>
  </si>
  <si>
    <t>Av. Charles De Tollenaere / Charles De Tollenaerelaan 58, 1070 Anderlecht</t>
  </si>
  <si>
    <t>50.827873, 4.288707</t>
  </si>
  <si>
    <t>2025-11-12T14:50:49+05:30</t>
  </si>
  <si>
    <t>243 - ROND-POINT CHURCHILL / CHURCHILLPLEIN</t>
  </si>
  <si>
    <t>Av. de Messidor 243 / Messidorlaan 243</t>
  </si>
  <si>
    <t>50.811696, 4.353263</t>
  </si>
  <si>
    <t>2025-11-12T14:54:25+05:30</t>
  </si>
  <si>
    <t>DUNAJSKA C.-PS PETROL</t>
  </si>
  <si>
    <t>Dunajska cesta 50</t>
  </si>
  <si>
    <t>46.065136, 14.509112</t>
  </si>
  <si>
    <t>2025-11-12T14:55:36+05:30</t>
  </si>
  <si>
    <t>15 - LECOURBE</t>
  </si>
  <si>
    <t>Place De Lattre de Tassigny, 25000 Besancon</t>
  </si>
  <si>
    <t>47.231188, 6.026907</t>
  </si>
  <si>
    <t>2025-11-12T14:53:38+05:30</t>
  </si>
  <si>
    <t>9029 - SAINT PIERRE DE VAISE</t>
  </si>
  <si>
    <t>Place Vanderpol/Angle St Pierre de Vaise</t>
  </si>
  <si>
    <t>45.773125, 4.807831</t>
  </si>
  <si>
    <t>078 - DUCPETIAUX</t>
  </si>
  <si>
    <t>DUCPETIAUX - CHAUSSEE DE WATERLOO/ WATERLOOSESTEENWEG 376 - 370</t>
  </si>
  <si>
    <t>50.823699, 4.351623</t>
  </si>
  <si>
    <t>2025-11-12T14:50:35+05:30</t>
  </si>
  <si>
    <t>022 - JACQMAIN</t>
  </si>
  <si>
    <t>Bd du Jardin Botanique / Kruidtuinlaan 3</t>
  </si>
  <si>
    <t>50.85587, 4.35585</t>
  </si>
  <si>
    <t>8033 - BERTHELOT / CAZENEUVE</t>
  </si>
  <si>
    <t>45.737481, 4.865503</t>
  </si>
  <si>
    <t>00012 - ST SEBASTIEN - ST THIEBAUT</t>
  </si>
  <si>
    <t>Angle rue Saint-Thiebaut et rue du Grand Rabbin HAGUENAUER</t>
  </si>
  <si>
    <t>48.6886141256403, 6.17950010441818</t>
  </si>
  <si>
    <t>2025-11-12T14:54:21+05:30</t>
  </si>
  <si>
    <t>068_AVDA. DEL PUERTO IV</t>
  </si>
  <si>
    <t>Av. Puerto - José Aguilar</t>
  </si>
  <si>
    <t>39.462771080523, -0.341823991929563</t>
  </si>
  <si>
    <t>049-DUCHESSE ANNE</t>
  </si>
  <si>
    <t>2, place de la Duchesse Anne</t>
  </si>
  <si>
    <t>47.2167, -1.547253</t>
  </si>
  <si>
    <t>00100 - PORT ST-SAUVEUR - SABATIER</t>
  </si>
  <si>
    <t>16 ALL PAUL SABATIER</t>
  </si>
  <si>
    <t>43.596652, 1.45564</t>
  </si>
  <si>
    <t>2025-11-12T14:54:09+05:30</t>
  </si>
  <si>
    <t>民俗民芸村　MUNICIPAL FOLKCRAFT VILLAGE</t>
  </si>
  <si>
    <t>安養坊1118－1　1118-1Anyobo</t>
  </si>
  <si>
    <t>36.708755, 137.190695</t>
  </si>
  <si>
    <t>2025-11-12T14:51:29+05:30</t>
  </si>
  <si>
    <t>00215 - ARGOULETS MÉTRO</t>
  </si>
  <si>
    <t>FACE 8 RUE DE GAILLAC</t>
  </si>
  <si>
    <t>43.623823, 1.475935</t>
  </si>
  <si>
    <t>2025-11-12T14:53:52+05:30</t>
  </si>
  <si>
    <t>134_CALLE VIRGEN DE LUJÁN</t>
  </si>
  <si>
    <t>CALLE VIRGEN DE LUJÁN - Aprox. C/ Asunción</t>
  </si>
  <si>
    <t>37.374766, -5.998444</t>
  </si>
  <si>
    <t>020_FERNANDO_EL_CATOLICO_CALLE_QUART</t>
  </si>
  <si>
    <t>Quart - Fernando el Católico</t>
  </si>
  <si>
    <t>39.4750021068696, -0.387938136740957</t>
  </si>
  <si>
    <t>002 - CROIX DU FEU</t>
  </si>
  <si>
    <t>002 - CROIX DU FEU - AV DES CROIX DU FEU / RUE MUZET FACE N°7</t>
  </si>
  <si>
    <t>50.470692, 4.852803</t>
  </si>
  <si>
    <t>006 - HOTEL DE VILLE</t>
  </si>
  <si>
    <t>006 - HOTEL DE VILLE - RUE DE FER DVT 101</t>
  </si>
  <si>
    <t>50.46697, 4.86546</t>
  </si>
  <si>
    <t>2025-11-12T14:54:47+05:30</t>
  </si>
  <si>
    <t>00277 - ZAMENHOF</t>
  </si>
  <si>
    <t>10/12 RUE ZAMENHOF</t>
  </si>
  <si>
    <t>43.585431, 1.377279</t>
  </si>
  <si>
    <t>2014 - JACOBINS</t>
  </si>
  <si>
    <t>3 RUE JEAN DE TOURNES</t>
  </si>
  <si>
    <t>45.760762, 4.834305</t>
  </si>
  <si>
    <t>00021 - HOPITAL CENTRAL</t>
  </si>
  <si>
    <t>45 avenue du Maréchal de Lattre de Tassigny</t>
  </si>
  <si>
    <t>48.6833502130976, 6.19029660801914</t>
  </si>
  <si>
    <t>2025-11-12T14:53:33+05:30</t>
  </si>
  <si>
    <t>104-ANTILLES</t>
  </si>
  <si>
    <t>20, quai des Antilles</t>
  </si>
  <si>
    <t>47.202685, -1.5722774</t>
  </si>
  <si>
    <t>2025-11-12T14:54:11+05:30</t>
  </si>
  <si>
    <t>00224 - BELIN - SUPAERO</t>
  </si>
  <si>
    <t>10 AV EDOUARD BELIN FACE CHATEAU D'EAU CREPS RD-PT JEAN LAGASSE</t>
  </si>
  <si>
    <t>43.56644, 1.475301</t>
  </si>
  <si>
    <t>00250 - 11 NOVEMBRE - NÉGOGOUSSES</t>
  </si>
  <si>
    <t>RUE DU 11 NOVEMBRE FACE 45 RUE DU 14 JUILLET</t>
  </si>
  <si>
    <t>43.593052, 1.414659</t>
  </si>
  <si>
    <t>073_PLAZA SAN AGUSTIN</t>
  </si>
  <si>
    <t>PLAZA SAN AGUSTIN - Aprox. C/ Concepción</t>
  </si>
  <si>
    <t>37.38962, -5.984551</t>
  </si>
  <si>
    <t>2025-11-12T14:52:47+05:30</t>
  </si>
  <si>
    <t>#00132-CENTRE DE TENNIS PAUL GLÜCK</t>
  </si>
  <si>
    <t>Rannerwee 13</t>
  </si>
  <si>
    <t>49.642519, 5.99179</t>
  </si>
  <si>
    <t>2025-11-12T14:54:59+05:30</t>
  </si>
  <si>
    <t>#00086-PWC - BD KOCKELSCHEUER</t>
  </si>
  <si>
    <t>Rue Gerhard Mercator n°2/Bd de Kockelscheuer</t>
  </si>
  <si>
    <t>49.580242, 6.120862</t>
  </si>
  <si>
    <t>333 - TRACTEBEL</t>
  </si>
  <si>
    <t>TRACTEBEL - AV MARCEL THIRY FACE AU N°93</t>
  </si>
  <si>
    <t>50.856582, 4.430988</t>
  </si>
  <si>
    <t>2025-11-12T14:52:36+05:30</t>
  </si>
  <si>
    <t>066-CHANZY</t>
  </si>
  <si>
    <t>Face au 23, avenue Chanzy</t>
  </si>
  <si>
    <t>47.2254298853335, -1.54799992590737</t>
  </si>
  <si>
    <t>050 - RIBAUCOURT</t>
  </si>
  <si>
    <t>RIBAUCOURT - BLD LEOPOLD II / LEOPOLD II-LAAN 121-123</t>
  </si>
  <si>
    <t>50.860862, 4.339182</t>
  </si>
  <si>
    <t>193_CALLE_CARTEROS</t>
  </si>
  <si>
    <t>Uruguay - Carteros</t>
  </si>
  <si>
    <t>39.4551140401216, -0.38680912265075</t>
  </si>
  <si>
    <t>2025-11-12T14:52:57+05:30</t>
  </si>
  <si>
    <t>070 - AURORE / DAGERAAD</t>
  </si>
  <si>
    <t>AURORE / DAGERAAD - Av. Louise / Louizalaan 440</t>
  </si>
  <si>
    <t>50.818113, 4.371446</t>
  </si>
  <si>
    <t>2025-11-12T14:54:58+05:30</t>
  </si>
  <si>
    <t>00334  - GLOIRE - ST-BERTRAND</t>
  </si>
  <si>
    <t>1, rue Saint-Bertrand</t>
  </si>
  <si>
    <t>43.605557, 1.458483</t>
  </si>
  <si>
    <t>099_AVDA. BLASCO IBAÑEZ 166_PINTOR JOSÉ MONGRELL</t>
  </si>
  <si>
    <t>Blasco Ibañez 166 - Pintor José Mongrell</t>
  </si>
  <si>
    <t>39.4713121097146, -0.34057499279659</t>
  </si>
  <si>
    <t>023-BUAT</t>
  </si>
  <si>
    <t>118, rue de Coulmiers</t>
  </si>
  <si>
    <t>47.2271454682246, -1.5424047412504</t>
  </si>
  <si>
    <t>2025-11-12T14:54:05+05:30</t>
  </si>
  <si>
    <t>#00105-ITZIG PLATEAU/HUBERTUSPAD</t>
  </si>
  <si>
    <t>ITZIG PLATEAU/HUBERTUSPAD - RUE DE LA LIBÉRATION N°28</t>
  </si>
  <si>
    <t>49.587633, 6.170123</t>
  </si>
  <si>
    <t>2025-11-12T14:54:55+05:30</t>
  </si>
  <si>
    <t>DENMARK STREET GREAT</t>
  </si>
  <si>
    <t>Denmark Street Great</t>
  </si>
  <si>
    <t>53.35561, -6.261397</t>
  </si>
  <si>
    <t>2025-11-12T14:55:26+05:30</t>
  </si>
  <si>
    <t>00216 - ARGOULETS - HOUDON</t>
  </si>
  <si>
    <t>3 RUE JEAN HOUDON</t>
  </si>
  <si>
    <t>43.622823, 1.474083</t>
  </si>
  <si>
    <t>00144 - SUISSE - LAUSANNE</t>
  </si>
  <si>
    <t>62 BD DE SUISSE</t>
  </si>
  <si>
    <t>43.615988, 1.42163</t>
  </si>
  <si>
    <t>2025-11-12T14:52:26+05:30</t>
  </si>
  <si>
    <t>VOKA - SLOVENČEVA</t>
  </si>
  <si>
    <t>Vodovodna cesta 90</t>
  </si>
  <si>
    <t>46.075207, 14.504734</t>
  </si>
  <si>
    <t>ROYAL HOSPITAL</t>
  </si>
  <si>
    <t>Royal Hospital</t>
  </si>
  <si>
    <t>53.343897, -6.29706</t>
  </si>
  <si>
    <t>068_CALLE JUAN ANTONIO CABESTANY</t>
  </si>
  <si>
    <t>CALLE JUAN ANTONIO CABESTANY - Aprox. Calle Júpiter</t>
  </si>
  <si>
    <t>37.39032, -5.97988</t>
  </si>
  <si>
    <t>00074 - LAGANNE - TEINTURIERS</t>
  </si>
  <si>
    <t>37 RUE LAGANNE</t>
  </si>
  <si>
    <t>43.596667, 1.436229</t>
  </si>
  <si>
    <t>00036 - SAURUPT</t>
  </si>
  <si>
    <t>100 Avenue du Général Leclerc</t>
  </si>
  <si>
    <t>48.680516, 6.181811</t>
  </si>
  <si>
    <t>1003 - PLACE SATHONAY</t>
  </si>
  <si>
    <t>6 PLACE SATHONAY</t>
  </si>
  <si>
    <t>45.769289, 4.830127</t>
  </si>
  <si>
    <t>00306 - DEODAT - ARCS ST-CYPRIEN</t>
  </si>
  <si>
    <t>13 et 15, rue des Arcs Saint-Cyprien</t>
  </si>
  <si>
    <t>43.590111, 1.423003</t>
  </si>
  <si>
    <t>031-BOURSE</t>
  </si>
  <si>
    <t>Allée de la Bourse - Boulevard des Nations-Unies</t>
  </si>
  <si>
    <t>47.2120830307532, -1.55908655123987</t>
  </si>
  <si>
    <t>5032 - MÉNIVAL / EISENHOWER</t>
  </si>
  <si>
    <t>45.756757, 4.783206</t>
  </si>
  <si>
    <t>3050 - FRICHE RVI</t>
  </si>
  <si>
    <t>5 rue Félix Rollet 69003 Lyon</t>
  </si>
  <si>
    <t>45.748346, 4.875955</t>
  </si>
  <si>
    <t>2025-11-12T14:53:10+05:30</t>
  </si>
  <si>
    <t>00056 - SAINT-SERNIN - MERLY</t>
  </si>
  <si>
    <t>1 RUE MERLY</t>
  </si>
  <si>
    <t>43.609191, 1.442749</t>
  </si>
  <si>
    <t>117-MAIRIE DE CHANTENAY</t>
  </si>
  <si>
    <t>Place de la Liberté</t>
  </si>
  <si>
    <t>47.20656, -1.58785</t>
  </si>
  <si>
    <t>2025-11-12T14:52:56+05:30</t>
  </si>
  <si>
    <t>00395 - BAYONNE - SENTENAC</t>
  </si>
  <si>
    <t>Parking face 1, rue René Sentenac (rond-point)</t>
  </si>
  <si>
    <t>43.608999, 1.379956</t>
  </si>
  <si>
    <t>02002 - PLAN DU PORT</t>
  </si>
  <si>
    <t>Face n° 2 et 4 Place Le Plan du Port - Blagnac</t>
  </si>
  <si>
    <t>43.624831, 1.399657</t>
  </si>
  <si>
    <t>10045 - ALSACE ANATOLE FRANCE</t>
  </si>
  <si>
    <t>45.766921, 4.870087</t>
  </si>
  <si>
    <t>093_RONDA DE TRIANA</t>
  </si>
  <si>
    <t>RONDA DE TRIANA - Aprox. C/ San Vicente de Paul</t>
  </si>
  <si>
    <t>37.3831234479342, -6.01087627136233</t>
  </si>
  <si>
    <t>072-BELLAMY-GUÉ MOREAU</t>
  </si>
  <si>
    <t>138, rue Paul Bellamy</t>
  </si>
  <si>
    <t>47.2286256905746, -1.56180639301113</t>
  </si>
  <si>
    <t>194 - STUYVENBERG</t>
  </si>
  <si>
    <t>AVENUE HOUBA DE STROOPER LAAN 30-32</t>
  </si>
  <si>
    <t>50.885885, 4.342003</t>
  </si>
  <si>
    <t>2025-11-12T14:54:02+05:30</t>
  </si>
  <si>
    <t>077_PLAZA CHAPINA</t>
  </si>
  <si>
    <t>PLAZA CHAPINA - Aprox. Hotel Abba Triana</t>
  </si>
  <si>
    <t>37.3896294751232, -6.00758126354094</t>
  </si>
  <si>
    <t>2025-11-12T14:53:15+05:30</t>
  </si>
  <si>
    <t>#00146-STADE DE LUXEMBOURG</t>
  </si>
  <si>
    <t>Route d'Esch</t>
  </si>
  <si>
    <t>49.57681, 6.110465</t>
  </si>
  <si>
    <t>147_CARRETERA DE CARMONA</t>
  </si>
  <si>
    <t>CARRETERA DE CARMONA - Aprox. C/ Maestro Solano</t>
  </si>
  <si>
    <t>37.4007955315306, -5.97522815645509</t>
  </si>
  <si>
    <t>2025-11-12T14:55:08+05:30</t>
  </si>
  <si>
    <t>MLINSKA UL . - AVTOBUSNA POSTAJA</t>
  </si>
  <si>
    <t>Mlinska ulica 24</t>
  </si>
  <si>
    <t>46.558534, 15.654739</t>
  </si>
  <si>
    <t>106-GARENNES</t>
  </si>
  <si>
    <t>2, rue des Garennes</t>
  </si>
  <si>
    <t>47.202127, -1.5787</t>
  </si>
  <si>
    <t>193 - GARE DE L'OUEST / WESTSTATION</t>
  </si>
  <si>
    <t>Chaussée de Ninove / Ninoofsesteenweg 203</t>
  </si>
  <si>
    <t>50.848866, 4.320628</t>
  </si>
  <si>
    <t>001 - OCTAVE HENRY</t>
  </si>
  <si>
    <t>001 - OCTAVE HENRY - RUE DE GEMBLOUX / HALL OMNISPORT</t>
  </si>
  <si>
    <t>50.47536, 4.84661</t>
  </si>
  <si>
    <t>#00034-KOLLEISCH</t>
  </si>
  <si>
    <t>- KOLLEISCH - RUE DE BRAGANCE</t>
  </si>
  <si>
    <t>49.604577, 6.111927</t>
  </si>
  <si>
    <t>2025-11-12T14:55:31+05:30</t>
  </si>
  <si>
    <t>112-TRENTEMOULT SABLIERES</t>
  </si>
  <si>
    <t>Rue de la Californie, 44400 REZE</t>
  </si>
  <si>
    <t>47.190767, -1.585519</t>
  </si>
  <si>
    <t>市役所 CITY HALL</t>
  </si>
  <si>
    <t>新桜町７番 7 Shinsakura-machi</t>
  </si>
  <si>
    <t>36.696277, 137.213238</t>
  </si>
  <si>
    <t>4021 - TABAREAU</t>
  </si>
  <si>
    <t>Angle Bvd de la Croix-Rousse</t>
  </si>
  <si>
    <t>45.774061, 4.82516</t>
  </si>
  <si>
    <t>021_CALLE MANUEL VILLALOBOS</t>
  </si>
  <si>
    <t>CALLE MANUEL VILLALOBOS - Aprox. C/ Madre San Marcelo</t>
  </si>
  <si>
    <t>37.4054735478923, -5.98152718123615</t>
  </si>
  <si>
    <t>10118 - VOYANT / CHAMBFORT</t>
  </si>
  <si>
    <t>99 RUE PIERRE VOYANT (VILLEURBANNE)</t>
  </si>
  <si>
    <t>45.767194, 4.900597</t>
  </si>
  <si>
    <t>2025-11-12T14:54:29+05:30</t>
  </si>
  <si>
    <t>10071 - LYCÉE MARIE CURIE</t>
  </si>
  <si>
    <t>64 BVD EUGENE REGUILLON (VILLEURBANNE)</t>
  </si>
  <si>
    <t>45.761532, 4.895763</t>
  </si>
  <si>
    <t>56_AVDA. DE FRANCIA</t>
  </si>
  <si>
    <t>Francia - Menorca</t>
  </si>
  <si>
    <t>39.4583890648843, -0.344495997567289</t>
  </si>
  <si>
    <t>115 - PETITE SUISSE / KLEIN-ZWITSERLAND</t>
  </si>
  <si>
    <t>Pl. de la Petite Suisse / Klein-Zwitserlandplein 17</t>
  </si>
  <si>
    <t>50.8178067955119, 4.38546967650475</t>
  </si>
  <si>
    <t>00210 - TERRASSE - MONT VENTOUX</t>
  </si>
  <si>
    <t>FACE 42 CHE DE LA TERRASSE</t>
  </si>
  <si>
    <t>43.586086, 1.482942</t>
  </si>
  <si>
    <t>008_CALLE AMERICO VESPUCIO</t>
  </si>
  <si>
    <t>CALLE AMERICO VESPUCIO - Aprox. C/ Gregor Mendel</t>
  </si>
  <si>
    <t>37.401499, -6.009033</t>
  </si>
  <si>
    <t>2025-11-12T14:55:00+05:30</t>
  </si>
  <si>
    <t>00294 - ILE DU RAMIER - PASSERELLE CONTI</t>
  </si>
  <si>
    <t>ILE DU RAMIER - PASSERELLE CONTI</t>
  </si>
  <si>
    <t>43.580259, 1.434156</t>
  </si>
  <si>
    <t>012_PLAZA DUQUESA DE ALBA</t>
  </si>
  <si>
    <t>PLAZA DUQUESA DE ALBA - Puente de la Barqueta</t>
  </si>
  <si>
    <t>37.4038695366056, -5.99490422724963</t>
  </si>
  <si>
    <t>00226 - CASSELARDIT - FONTAINES</t>
  </si>
  <si>
    <t>FACE 287 RUE DES FONTAINES ANGLE AV DE CASSELARDIT</t>
  </si>
  <si>
    <t>43.604159, 1.407267</t>
  </si>
  <si>
    <t>00354 - DAURAT - CORNEMONT</t>
  </si>
  <si>
    <t>2, rue René Cornemont - Face rond-point Henri Erable</t>
  </si>
  <si>
    <t>43.56481, 1.488996</t>
  </si>
  <si>
    <t>29 - GIBELOTTE</t>
  </si>
  <si>
    <t>carrefour Xavier Marmier Ousmane Sow</t>
  </si>
  <si>
    <t>47.242184, 6.009141</t>
  </si>
  <si>
    <t>7064 - CROUS</t>
  </si>
  <si>
    <t>96 RUE CHEVREUL</t>
  </si>
  <si>
    <t>45.74541, 4.847843</t>
  </si>
  <si>
    <t>2025-11-12T14:55:02+05:30</t>
  </si>
  <si>
    <t>富山駅南② TOYAMA STATION SOUTH 2</t>
  </si>
  <si>
    <t>新富町１丁目２番４号 1-2-4 Shintomi-cho</t>
  </si>
  <si>
    <t>36.699785, 137.212951</t>
  </si>
  <si>
    <t>2025-11-12T14:52:23+05:30</t>
  </si>
  <si>
    <t>037_ALAMEDA DE HÉRCULES</t>
  </si>
  <si>
    <t>ALAMEDA DE HÉRCULES - Aprox. C/ Vulcano</t>
  </si>
  <si>
    <t>37.398795, -5.993472</t>
  </si>
  <si>
    <t>2025-11-12T14:54:41+05:30</t>
  </si>
  <si>
    <t>359 - JCDECAUX</t>
  </si>
  <si>
    <t>JCDECAUX - ALLÉE VERTE 50 À 1000 BRUXELLES</t>
  </si>
  <si>
    <t>50.867708, 4.357532</t>
  </si>
  <si>
    <t>2025-11-12T14:52:40+05:30</t>
  </si>
  <si>
    <t>00185 - ROUBICHOU - ARLES</t>
  </si>
  <si>
    <t>30 RUE ROUBICHOU</t>
  </si>
  <si>
    <t>43.627108, 1.465538</t>
  </si>
  <si>
    <t>#00008-METZER PLAZ</t>
  </si>
  <si>
    <t>METZER PLAZ - PLACE DE METZ</t>
  </si>
  <si>
    <t>49.607346, 6.12762</t>
  </si>
  <si>
    <t>2025-11-12T14:53:36+05:30</t>
  </si>
  <si>
    <t>#00067-MAIRIE DE HESPERANGE</t>
  </si>
  <si>
    <t>MAIRIE DE HESPERANGE - ROUTE DE THIONVILLE 474</t>
  </si>
  <si>
    <t>49.571924, 6.15965</t>
  </si>
  <si>
    <t>2025-11-12T14:55:30+05:30</t>
  </si>
  <si>
    <t>26001 - ST DIDIER</t>
  </si>
  <si>
    <t>45.791621, 4.808426</t>
  </si>
  <si>
    <t>063-JARDIN DES PLANTES</t>
  </si>
  <si>
    <t>Rue Stanislas Baudry  - face rue Georges Clémenceau</t>
  </si>
  <si>
    <t>47.219834197319, -1.54471896453159</t>
  </si>
  <si>
    <t>#00079-GARE CENTRALE</t>
  </si>
  <si>
    <t>GARE CENTRALE - PLACE DE LA GARE (Quai n°1)</t>
  </si>
  <si>
    <t>49.6017, 6.1331</t>
  </si>
  <si>
    <t>10034 - DOCTEUR DAMIDOT</t>
  </si>
  <si>
    <t>Devant la MJC</t>
  </si>
  <si>
    <t>45.761825, 4.886156</t>
  </si>
  <si>
    <t>095_CALLE AMÉRICO VESPUCIO</t>
  </si>
  <si>
    <t>CALLE AMÉRICO VESPUCIO - Aprox. C/ Juan Bautista Muñoz</t>
  </si>
  <si>
    <t>37.4121735655798, -6.00633827212039</t>
  </si>
  <si>
    <t>100-GRÉNERAIE</t>
  </si>
  <si>
    <t>Parc de la Gréneraie - NANTES</t>
  </si>
  <si>
    <t>47.1999230929052, -1.53471754047048</t>
  </si>
  <si>
    <t>LJUBLJANSKA UL. - FOCHEVA</t>
  </si>
  <si>
    <t>LJUBLJANSKA 41</t>
  </si>
  <si>
    <t>46.545947, 15.644015</t>
  </si>
  <si>
    <t>2025-11-12T14:54:18+05:30</t>
  </si>
  <si>
    <t>04 - FLORE</t>
  </si>
  <si>
    <t>7 rue de la Cassotte</t>
  </si>
  <si>
    <t>47.2457632861862, 6.02813727356559</t>
  </si>
  <si>
    <t>2025-11-12T14:53:28+05:30</t>
  </si>
  <si>
    <t>107_CALLE LUIS MORALES</t>
  </si>
  <si>
    <t>CALLE LUIS MORALES - Aprox. Nervión Plaza</t>
  </si>
  <si>
    <t>37.384712, -5.972594</t>
  </si>
  <si>
    <t>2025-11-12T14:54:01+05:30</t>
  </si>
  <si>
    <t>00317 - GAUSSEN - CROIX-BÉNITE</t>
  </si>
  <si>
    <t>Face, 22 - 24 boulevard Henri Gaussen</t>
  </si>
  <si>
    <t>43.662024, 1.434622</t>
  </si>
  <si>
    <t>30001 - RILLIEUX - CANELLAS</t>
  </si>
  <si>
    <t>45.805207, 4.88477</t>
  </si>
  <si>
    <t>00008 - COURS LEOPOLD - SAINT MICHEL</t>
  </si>
  <si>
    <t>Angle rue Saint-Michel et cours Léopold</t>
  </si>
  <si>
    <t>48.6956140662607, 6.17676840786255</t>
  </si>
  <si>
    <t>2025-11-12T14:53:51+05:30</t>
  </si>
  <si>
    <t>266 - GARE DE BORDET / STATION BORDET</t>
  </si>
  <si>
    <t>Chau. de Haecht 1145 / Haachtsesteenweg 1145</t>
  </si>
  <si>
    <t>50.877476, 4.409133</t>
  </si>
  <si>
    <t>10031 - CROIX LUIZET</t>
  </si>
  <si>
    <t>sur la place Croix Luizet</t>
  </si>
  <si>
    <t>45.780679, 4.88356</t>
  </si>
  <si>
    <t>6039 - GARIBALDI / BUGEAUD</t>
  </si>
  <si>
    <t>45.766708, 4.852073</t>
  </si>
  <si>
    <t>2025-11-12T14:52:00+05:30</t>
  </si>
  <si>
    <t>LIDL - KOROŠKA C.</t>
  </si>
  <si>
    <t>Koroška cesta 173</t>
  </si>
  <si>
    <t>46.565603, 15.623133</t>
  </si>
  <si>
    <t>9032 - PLACE DU PORT MOUTON</t>
  </si>
  <si>
    <t>Quai Arloing, Côté Saône</t>
  </si>
  <si>
    <t>45.773815, 4.809566</t>
  </si>
  <si>
    <t>2025-11-12T14:54:06+05:30</t>
  </si>
  <si>
    <t>00275 - PLACE DES PRADETTES</t>
  </si>
  <si>
    <t>41 AV LOUIS ARISTE PASSERIEU / PL DES PRADETTES</t>
  </si>
  <si>
    <t>43.58144, 1.388774</t>
  </si>
  <si>
    <t>118 - SCHWEITZER</t>
  </si>
  <si>
    <t>SCHWEITZER - PLACE DOCTEUR SCHWEITZER</t>
  </si>
  <si>
    <t>50.864622, 4.297878</t>
  </si>
  <si>
    <t>DAME STREET</t>
  </si>
  <si>
    <t>Dame Street</t>
  </si>
  <si>
    <t>53.344007, -6.266802</t>
  </si>
  <si>
    <t>081-MANGIN</t>
  </si>
  <si>
    <t>Devant le 8, place Mangin</t>
  </si>
  <si>
    <t>47.2009555172397, -1.54550725123162</t>
  </si>
  <si>
    <t>2025-11-12T14:51:53+05:30</t>
  </si>
  <si>
    <t>146 - LEOPOLD III</t>
  </si>
  <si>
    <t>Bd Leopold III x Av. Frans Courtens / Leopold III-laan x Frans Courtenslaan</t>
  </si>
  <si>
    <t>50.859243, 4.401022</t>
  </si>
  <si>
    <t>2025-11-12T14:55:21+05:30</t>
  </si>
  <si>
    <t>#00107-LEUDELANGE GARE</t>
  </si>
  <si>
    <t>GARE - RUE DE LA GARE N°166</t>
  </si>
  <si>
    <t>49.586736, 6.05966</t>
  </si>
  <si>
    <t>2025-11-12T14:55:05+05:30</t>
  </si>
  <si>
    <t>#00113-EDEMER</t>
  </si>
  <si>
    <t>EDEMER - QUARTIER EDEMER / RUE D'ATHÈNES / RUE DE PARIS</t>
  </si>
  <si>
    <t>49.629363, 6.017927</t>
  </si>
  <si>
    <t>#00060-BOCH</t>
  </si>
  <si>
    <t>BOCH - RUE J-F BOCH</t>
  </si>
  <si>
    <t>49.61925, 6.10842</t>
  </si>
  <si>
    <t>174 - MENNEKENS</t>
  </si>
  <si>
    <t>Av. Brigade Piron / Brigade Pironlaan 80</t>
  </si>
  <si>
    <t>50.853947, 4.31635</t>
  </si>
  <si>
    <t>2025-11-12T14:52:05+05:30</t>
  </si>
  <si>
    <t>00172 - NETWILLER - EBELOT</t>
  </si>
  <si>
    <t>RD-PT DE L'ABBE LAFFORGUE ANGLE RUE HENRI EBELOT</t>
  </si>
  <si>
    <t>43.642859, 1.461124</t>
  </si>
  <si>
    <t>00061 - MATABIAU GARE - BONREPOS</t>
  </si>
  <si>
    <t>12 BD DE BONREPOS</t>
  </si>
  <si>
    <t>43.611052, 1.452593</t>
  </si>
  <si>
    <t>1034 - CARMÉLITES</t>
  </si>
  <si>
    <t>30 MONTEE DES CARMELITES</t>
  </si>
  <si>
    <t>45.770006, 4.829274</t>
  </si>
  <si>
    <t>00391 - LARDENNE GARE</t>
  </si>
  <si>
    <t>Face 10, chemin de Capelles</t>
  </si>
  <si>
    <t>43.597343, 1.383108</t>
  </si>
  <si>
    <t>00173 - BOURGES-MAUNOURY - SÉGLA</t>
  </si>
  <si>
    <t>25 AV MAURICE BOURGES MAUNOURY</t>
  </si>
  <si>
    <t>43.633171, 1.450638</t>
  </si>
  <si>
    <t>00393 - HÔPITAL PURPAN</t>
  </si>
  <si>
    <t>Avenue du Professeur Jean Dausset – carrefour Tram / entrée de l’hôpital Paule de Viguier</t>
  </si>
  <si>
    <t>43.60768, 1.402173</t>
  </si>
  <si>
    <t>058_PLAZA DE ESPAÑA</t>
  </si>
  <si>
    <t>Plaza España</t>
  </si>
  <si>
    <t>39.4661860791448, -0.381677113224894</t>
  </si>
  <si>
    <t>216_CALLE ANTIOQUIA</t>
  </si>
  <si>
    <t>CALLE ANTIOQUIA - Aprox. Avda de Pedro Romero</t>
  </si>
  <si>
    <t>37.3999375308373, -5.95628508908707</t>
  </si>
  <si>
    <t>UPPER SHERRARD STREET</t>
  </si>
  <si>
    <t>Upper Sherrard Street</t>
  </si>
  <si>
    <t>53.358437, -6.260641</t>
  </si>
  <si>
    <t>00143 - DESBALS - SAINTONGE</t>
  </si>
  <si>
    <t>PL GENEVIEVE ANTHONIOZ DE GAULLE / ANGLE RUE HENRY DESBALS</t>
  </si>
  <si>
    <t>43.581384, 1.413607</t>
  </si>
  <si>
    <t>055_CALLE DE MARIA AUXILIADORA</t>
  </si>
  <si>
    <t>CALLE DE MARIA AUXILIADORA - Aprox. C/ Gonzalo de Bilbao</t>
  </si>
  <si>
    <t>37.3933184985689, -5.98376618209862</t>
  </si>
  <si>
    <t>2003 - PLACE AMPÈRE</t>
  </si>
  <si>
    <t>Angle Henry IV</t>
  </si>
  <si>
    <t>45.753049, 4.828297</t>
  </si>
  <si>
    <t>2025-11-12T14:53:21+05:30</t>
  </si>
  <si>
    <t>028-CARRIÈRE MISERY</t>
  </si>
  <si>
    <t>Rue Joseph Cholet</t>
  </si>
  <si>
    <t>47.2000724914656, -1.57990384592236</t>
  </si>
  <si>
    <t>00203 - ST-EXUPERY - PETIT PRINCE</t>
  </si>
  <si>
    <t>2 AV ANTOINE DE ST EXUPERY</t>
  </si>
  <si>
    <t>43.58355, 1.470033</t>
  </si>
  <si>
    <t>00365 - ESPAGNE - CURIEN</t>
  </si>
  <si>
    <t>2, avenue Hubert Curien face entrée Pierre Fabre et IUCT</t>
  </si>
  <si>
    <t>43.558038, 1.426581</t>
  </si>
  <si>
    <t>5026 - RUE DE LA BALEINE</t>
  </si>
  <si>
    <t>Angle quai Romain Rolland</t>
  </si>
  <si>
    <t>45.763383, 4.829024</t>
  </si>
  <si>
    <t>057-GAËTAN RONDEAU</t>
  </si>
  <si>
    <t>20, rue Gaëtan Rondeau</t>
  </si>
  <si>
    <t>47.2053961321791, -1.53758186300399</t>
  </si>
  <si>
    <t>033-RACINE</t>
  </si>
  <si>
    <t>5, rue Racine</t>
  </si>
  <si>
    <t>47.2135226137199, -1.5631408744314</t>
  </si>
  <si>
    <t>331 - GEORGES HENRI</t>
  </si>
  <si>
    <t>GEORGES HENRI - AV GEORGES HENRI</t>
  </si>
  <si>
    <t>50.842319, 4.406295</t>
  </si>
  <si>
    <t>7015 - TECHSUD</t>
  </si>
  <si>
    <t>Rue professeur Jean Bernard angle Boulevard Chambaud de la Bruyère Lyon 7</t>
  </si>
  <si>
    <t>45.7228, 4.842706</t>
  </si>
  <si>
    <t>00132 - MINIMES - BAQUÉ</t>
  </si>
  <si>
    <t>101 AVENUES DES MINIMES</t>
  </si>
  <si>
    <t>43.622966, 1.434449</t>
  </si>
  <si>
    <t>2025-11-12T14:53:43+05:30</t>
  </si>
  <si>
    <t>031 - MUSEE DE LA BD / STRIPMUSEUM</t>
  </si>
  <si>
    <t>MUSEE DE LA BD/STRIPMUSEUM - BOULEVARD DE BERLAIMONT/DE BERLAIMONTLAAN</t>
  </si>
  <si>
    <t>50.850303, 4.360706</t>
  </si>
  <si>
    <t>024-VERSAILLES</t>
  </si>
  <si>
    <t>25, quai de Versailles - Ile de Versailles</t>
  </si>
  <si>
    <t>47.2245149071911, -1.55371196140233</t>
  </si>
  <si>
    <t>100_AVDA. BLASCO IBAÑEZ 9</t>
  </si>
  <si>
    <t>Blasco Ibañez - Mestre Ripoll</t>
  </si>
  <si>
    <t>39.4716021114468, -0.33824098596173</t>
  </si>
  <si>
    <t>006 - GARE CENTRALE / CENTRAAL STATION</t>
  </si>
  <si>
    <t>GARE CENTRALE/CENTRAAL STATION - BLD DE L'IMPERATRICE/KEIZERINLAAN</t>
  </si>
  <si>
    <t>50.845333, 4.356475</t>
  </si>
  <si>
    <t>2025-11-12T14:54:49+05:30</t>
  </si>
  <si>
    <t>丸の内 MARUNOUCHI</t>
  </si>
  <si>
    <t>丸の内３丁目１番 3-1 Marunouchi</t>
  </si>
  <si>
    <t>36.692294, 137.209547</t>
  </si>
  <si>
    <t>5041 - L'HOMME DE LA ROCHE</t>
  </si>
  <si>
    <t>55 QUAI PIERRE SCIZE</t>
  </si>
  <si>
    <t>45.766576, 4.820214</t>
  </si>
  <si>
    <t>357 - AVIATION / LUCHTVAART</t>
  </si>
  <si>
    <t>Av. de l'Aviation 59 / Luchtvaartlaan 59</t>
  </si>
  <si>
    <t>50.834556, 4.456873</t>
  </si>
  <si>
    <t>#00021-JEAN MONNET</t>
  </si>
  <si>
    <t>JEAN MONNET - BOULEVARD KONRAD ADENAUER / RUE ERASME</t>
  </si>
  <si>
    <t>49.625714, 6.148347</t>
  </si>
  <si>
    <t>水墨美術館　SUIBOKU MUSEUM</t>
  </si>
  <si>
    <t>五福777 777Gofuku</t>
  </si>
  <si>
    <t>36.699082, 137.195685</t>
  </si>
  <si>
    <t>041 - SAINT-ROCH / SINT-ROCHUS</t>
  </si>
  <si>
    <t>SAINT-ROCH / SINT-ROCHUS - Chau. d'Anvers / Antwerpselaan 37</t>
  </si>
  <si>
    <t>50.859302, 4.35485</t>
  </si>
  <si>
    <t>1012 - AMPÈRE / BOURSE</t>
  </si>
  <si>
    <t>Rue de la Bourse - Long du Collège-Lycée Ampère</t>
  </si>
  <si>
    <t>45.765789, 4.836906</t>
  </si>
  <si>
    <t>069-MANUFACTURE</t>
  </si>
  <si>
    <t>11 bis, boulevard Stalingrad</t>
  </si>
  <si>
    <t>47.2192163807113, -1.53584744327638</t>
  </si>
  <si>
    <t>12 - GRANVELLE (CB)</t>
  </si>
  <si>
    <t>Place Granvelle</t>
  </si>
  <si>
    <t>47.235437, 6.025724</t>
  </si>
  <si>
    <t>#00025-KIEM</t>
  </si>
  <si>
    <t>KIEM - CIRCUIT DE LA FOIRE / RUE ALPHONSE WEICKER</t>
  </si>
  <si>
    <t>49.634283, 6.166633</t>
  </si>
  <si>
    <t>121 - GARE PARVIS</t>
  </si>
  <si>
    <t>Place Alphonse Fiquet</t>
  </si>
  <si>
    <t>49.8905661122905, 2.30750304679748</t>
  </si>
  <si>
    <t>2025-11-12T14:55:18+05:30</t>
  </si>
  <si>
    <t>157_AVENIDA CARDENAL BUENO MONREAL</t>
  </si>
  <si>
    <t>AVENIDA CARDENAL BUENO MONREAL - Aprox. Avda Ramón Carande</t>
  </si>
  <si>
    <t>37.3697994054245, -5.97819472282198</t>
  </si>
  <si>
    <t>8051 - HÔPITAL SAINT-JEAN DE DIEU</t>
  </si>
  <si>
    <t>303 ROUTE DE VIENNE (VENISSIEUX)</t>
  </si>
  <si>
    <t>45.724172, 4.854165</t>
  </si>
  <si>
    <t>2025-11-12T14:55:06+05:30</t>
  </si>
  <si>
    <t>#00120-A RILSPERT</t>
  </si>
  <si>
    <t>Rue des Platanes</t>
  </si>
  <si>
    <t>49.60751, 6.045842</t>
  </si>
  <si>
    <t>2025-11-12T14:53:35+05:30</t>
  </si>
  <si>
    <t>04002 - LABÈGE INNOPOLE GARE</t>
  </si>
  <si>
    <t>Parking proche gare SNCF Innopole et Parc à vélo - Labège</t>
  </si>
  <si>
    <t>43.547467, 1.51246</t>
  </si>
  <si>
    <t>222_AVENIDA ALCALDE LUIS URUÑUELA</t>
  </si>
  <si>
    <t>AVENIDA ALCALDE LUIS URUÑUELA - Aprox. Palacio de los Congresos</t>
  </si>
  <si>
    <t>37.40416849, -5.9345881</t>
  </si>
  <si>
    <t>7052 - PARC BLANDAN</t>
  </si>
  <si>
    <t>Rue de l'Epargne</t>
  </si>
  <si>
    <t>45.745939, 4.851214</t>
  </si>
  <si>
    <t>BLACKHALL PLACE</t>
  </si>
  <si>
    <t>Blackhall Place</t>
  </si>
  <si>
    <t>53.3488, -6.281637</t>
  </si>
  <si>
    <t>2025-11-12T14:55:01+05:30</t>
  </si>
  <si>
    <t>00356 - PLACE NINA SIMONE</t>
  </si>
  <si>
    <t>Route de Labège (quartier en construction)</t>
  </si>
  <si>
    <t>43.567293, 1.500385</t>
  </si>
  <si>
    <t>272 - SCHEUTBOS</t>
  </si>
  <si>
    <t>Bd Louis Mettewie 419 / Louis Mettewielaan 419</t>
  </si>
  <si>
    <t>50.851129, 4.299792</t>
  </si>
  <si>
    <t>236 - MAISON COMMUNALE FOREST / GEMEENTEHUIS VORST</t>
  </si>
  <si>
    <t>Rue Saint-Denis 4 / Sint-Denijsstraat 4</t>
  </si>
  <si>
    <t>50.812482, 4.31887</t>
  </si>
  <si>
    <t>00179 - PLANA - CASSAING</t>
  </si>
  <si>
    <t>5 CH CASSAING</t>
  </si>
  <si>
    <t>43.616938, 1.473616</t>
  </si>
  <si>
    <t>#00046-LONKECHER STROOSS</t>
  </si>
  <si>
    <t>LONKECHER STROOSS - ROUTE DE LONGWY ( DEVANT N° 241 )</t>
  </si>
  <si>
    <t>49.60563, 6.10003</t>
  </si>
  <si>
    <t>00204 - PLACE ROGER ARNAUD</t>
  </si>
  <si>
    <t>PL ROGER ARNAUD</t>
  </si>
  <si>
    <t>43.586859, 1.463178</t>
  </si>
  <si>
    <t>5001 - PLACE VARILLON (FUNICULAIRE ST JUST)</t>
  </si>
  <si>
    <t>Devant le n°63 rue de Trion</t>
  </si>
  <si>
    <t>45.757319, 4.815064</t>
  </si>
  <si>
    <t>00055 - ST-SERNIN - GATIEN-ARNOULT</t>
  </si>
  <si>
    <t>2 RUE GATIEN ARNOULT</t>
  </si>
  <si>
    <t>43.609022, 1.441105</t>
  </si>
  <si>
    <t>2025-11-12T14:56:07+05:30</t>
  </si>
  <si>
    <t>LIDL BEŽIGRAD</t>
  </si>
  <si>
    <t>Bežigrad 11</t>
  </si>
  <si>
    <t>46.063797, 14.506854</t>
  </si>
  <si>
    <t>2025-11-12T14:57:30+05:30</t>
  </si>
  <si>
    <t>257_TORRES ALBARRACIN</t>
  </si>
  <si>
    <t>Esquina corazon de MAria</t>
  </si>
  <si>
    <t>37.38400317, -5.909367471</t>
  </si>
  <si>
    <t>010- PICASSO</t>
  </si>
  <si>
    <t>12, mail Pablo Picasso</t>
  </si>
  <si>
    <t>47.216207, -1.533796</t>
  </si>
  <si>
    <t>2025-11-12T14:56:17+05:30</t>
  </si>
  <si>
    <t>287 - FLOREAL</t>
  </si>
  <si>
    <t>FLOREAL - AV BRUGMANN 359 / BRUGMANNLAAN 359</t>
  </si>
  <si>
    <t>50.809334, 4.345243</t>
  </si>
  <si>
    <t>2025-11-12T14:53:01+05:30</t>
  </si>
  <si>
    <t>AVONDALE ROAD</t>
  </si>
  <si>
    <t>Avondale Road</t>
  </si>
  <si>
    <t>53.359405, -6.276142</t>
  </si>
  <si>
    <t>10058 - MÉTRO FLACHET</t>
  </si>
  <si>
    <t>274 COURS EMILE ZOLA (VILLEURBANNE)</t>
  </si>
  <si>
    <t>45.767051, 4.892467</t>
  </si>
  <si>
    <t>10028 - ECOLE DE MUSIQUE</t>
  </si>
  <si>
    <t>Cours de la République/Angle Anatole France</t>
  </si>
  <si>
    <t>45.767467, 4.874032</t>
  </si>
  <si>
    <t>2025-11-12T14:57:19+05:30</t>
  </si>
  <si>
    <t>143 - LOUIS BLANC</t>
  </si>
  <si>
    <t>62 rue Robert Lecoq</t>
  </si>
  <si>
    <t>49.9021093357713, 2.27234536350419</t>
  </si>
  <si>
    <t>2025-11-12T14:56:12+05:30</t>
  </si>
  <si>
    <t>3067 - HACHETTE</t>
  </si>
  <si>
    <t>6 RUE JEAN RENOIR</t>
  </si>
  <si>
    <t>45.752907, 4.863923</t>
  </si>
  <si>
    <t>2025-11-12T14:52:48+05:30</t>
  </si>
  <si>
    <t>00339 -  GLOIRE - SAVIGNAC</t>
  </si>
  <si>
    <t>57, rue Labat de Savignac, 40m après angle rue de la Gloire</t>
  </si>
  <si>
    <t>43.605899, 1.463601</t>
  </si>
  <si>
    <t>2025-11-12T14:57:29+05:30</t>
  </si>
  <si>
    <t>42_AVDA. DE LA PLATA</t>
  </si>
  <si>
    <t>Av. de la Plata (Museo Fallero)</t>
  </si>
  <si>
    <t>39.4587490614763, -0.358749040474832</t>
  </si>
  <si>
    <t>00229 - AV. DE RANGUEIL - PELUDE</t>
  </si>
  <si>
    <t>129 AV DE RANGUEIL</t>
  </si>
  <si>
    <t>43.57141, 1.462732</t>
  </si>
  <si>
    <t>2025-11-12T14:57:17+05:30</t>
  </si>
  <si>
    <t>004_CALLE LEONARDO DA VINCI</t>
  </si>
  <si>
    <t>CALLE LEONARDO DA VINCI - Aprox C/ Thomas Alba Edison</t>
  </si>
  <si>
    <t>37.4101115575738, -6.0057222687774</t>
  </si>
  <si>
    <t>2025-11-12T14:52:34+05:30</t>
  </si>
  <si>
    <t>100_PASEO CATALINA RIBERA</t>
  </si>
  <si>
    <t>PASEO CATALINA RIBERA - Aprox. C/ San Fernando</t>
  </si>
  <si>
    <t>37.381542, -5.989222</t>
  </si>
  <si>
    <t>2025-11-12T14:57:20+05:30</t>
  </si>
  <si>
    <t>176_AVENIDA DE LA CIUDAD JARDÍN</t>
  </si>
  <si>
    <t>AVENIDA DE LA CIUDAD JARDÍN - Aprox. C/ Profesor Braña</t>
  </si>
  <si>
    <t>37.3775594419921, -5.96655711264377</t>
  </si>
  <si>
    <t>2025-11-12T14:53:05+05:30</t>
  </si>
  <si>
    <t>TELEMACH - GLAVNI TRG - STARI PERON</t>
  </si>
  <si>
    <t>Glavni trg 20</t>
  </si>
  <si>
    <t>46.557328, 15.646833</t>
  </si>
  <si>
    <t>2025-11-12T14:56:54+05:30</t>
  </si>
  <si>
    <t>210_CALLE_CAMPOS_CRESPO_ESQ_CALLE_JUAN_DE_GARAY</t>
  </si>
  <si>
    <t>Campos Crespo - Juan de Garay</t>
  </si>
  <si>
    <t>39.455521038259, -0.396807152864784</t>
  </si>
  <si>
    <t>00022 - CARNOT - ROLAND</t>
  </si>
  <si>
    <t>24 BD LAZARE CARNOT</t>
  </si>
  <si>
    <t>43.602914, 1.451719</t>
  </si>
  <si>
    <t>2025-11-12T14:57:22+05:30</t>
  </si>
  <si>
    <t>083_AVENIDA LA BUHAIRA</t>
  </si>
  <si>
    <t>AVENIDA LA BUHAIRA - Aprox. Avda Luis Montoto</t>
  </si>
  <si>
    <t>37.3869554752685, -5.97805115838455</t>
  </si>
  <si>
    <t>2025-11-12T14:51:49+05:30</t>
  </si>
  <si>
    <t>16001 - VENISSIEUX - PLACE ROMAND</t>
  </si>
  <si>
    <t>45.725891, 4.858428</t>
  </si>
  <si>
    <t>2025-11-12T14:56:15+05:30</t>
  </si>
  <si>
    <t>098 - CIMETIERE / KERKHOF</t>
  </si>
  <si>
    <t>CIMETIERE / KERKHOF - Bd Mettewie 40 x Chau. de Gand / Mettewielaan 40 x Gentsesteenweg</t>
  </si>
  <si>
    <t>50.85904, 4.312402</t>
  </si>
  <si>
    <t>2025-11-12T14:55:47+05:30</t>
  </si>
  <si>
    <t>131 - BEFFROI</t>
  </si>
  <si>
    <t>1 rue des Chaudronniers</t>
  </si>
  <si>
    <t>49.8954446387332, 2.2962982161306</t>
  </si>
  <si>
    <t>2025-11-12T14:56:38+05:30</t>
  </si>
  <si>
    <t>096 - HOTEL PRESIDENT / PRESIDENT HOTEL</t>
  </si>
  <si>
    <t>Bd Roi Albert II / Koning Albert II-laan 37</t>
  </si>
  <si>
    <t>50.863875, 4.358708</t>
  </si>
  <si>
    <t>#00102-FENTANGE HIEHL</t>
  </si>
  <si>
    <t>FENTANGE HIEHL - RUE DE BETTEMBOURG DEVANT N°75</t>
  </si>
  <si>
    <t>49.567771, 6.152463</t>
  </si>
  <si>
    <t>2025-11-12T14:56:31+05:30</t>
  </si>
  <si>
    <t>10113 - GARE DE VILLEURBANNE</t>
  </si>
  <si>
    <t>49 AV. GENERAL LECLERC (VILLEURBANNE)</t>
  </si>
  <si>
    <t>45.755768, 4.891542</t>
  </si>
  <si>
    <t>2025-11-12T14:57:14+05:30</t>
  </si>
  <si>
    <t>057 - MADOU</t>
  </si>
  <si>
    <t>MADOU - Av. des Arts / Kunstlaan 1 - 2</t>
  </si>
  <si>
    <t>50.848712, 4.369509</t>
  </si>
  <si>
    <t>2025-11-12T14:57:35+05:30</t>
  </si>
  <si>
    <t>2024 - HERRIOT / MAUPIN</t>
  </si>
  <si>
    <t>Entre Herriot et République</t>
  </si>
  <si>
    <t>45.7590315857425, 4.83390624960752</t>
  </si>
  <si>
    <t>#00144-WALFERDANGE GARE</t>
  </si>
  <si>
    <t>Rue de la Gare 19 - Terminus Bus</t>
  </si>
  <si>
    <t>49.66151, 6.135785</t>
  </si>
  <si>
    <t>00223 - BELIN - ROCHE</t>
  </si>
  <si>
    <t>7 AV EDOUARD BELIN ANGLE AV ROCHE RD-PT GUY DU MERLE</t>
  </si>
  <si>
    <t>43.565079, 1.478297</t>
  </si>
  <si>
    <t>2025-11-12T14:51:55+05:30</t>
  </si>
  <si>
    <t>209_AVENIDA ALEMANIA</t>
  </si>
  <si>
    <t>AVENIDA ALEMANIA - Aprox. Glorieta Chekia</t>
  </si>
  <si>
    <t>37.3453173116431, -5.98265615036839</t>
  </si>
  <si>
    <t>2025-11-12T14:56:49+05:30</t>
  </si>
  <si>
    <t>172 - AEROPOLIS</t>
  </si>
  <si>
    <t>AEROPOLIS - CHAUSSEE D'HAECHT (FACE 586) / HAACHTSESTEENWEG (TEGENOVER 586)</t>
  </si>
  <si>
    <t>50.869764, 4.388191</t>
  </si>
  <si>
    <t>2025-11-12T14:51:52+05:30</t>
  </si>
  <si>
    <t>#00006-AL BRÉCK</t>
  </si>
  <si>
    <t>AL BRÉCK - VIADUC / BOULEVARD DE LA PETRUSSE</t>
  </si>
  <si>
    <t>49.60481, 6.133404</t>
  </si>
  <si>
    <t>2025-11-12T14:56:29+05:30</t>
  </si>
  <si>
    <t>00298 - RTE DE SEYSSES - C. DE VIÇOSE</t>
  </si>
  <si>
    <t>Route de Seysses - C. de Viçose</t>
  </si>
  <si>
    <t>43.57179, 1.418239</t>
  </si>
  <si>
    <t>2025-11-12T14:55:54+05:30</t>
  </si>
  <si>
    <t>OTP BANKA - TRG LEONA ŠTUKLJA</t>
  </si>
  <si>
    <t>Ulica slovenske osamosvojitve 5</t>
  </si>
  <si>
    <t>46.558519, 15.649072</t>
  </si>
  <si>
    <t>2025-11-12T14:57:10+05:30</t>
  </si>
  <si>
    <t>00137 - BRUNHES - FONTAINES</t>
  </si>
  <si>
    <t>68 BD JEAN BRUNHES FACE AU 53</t>
  </si>
  <si>
    <t>43.600473, 1.420165</t>
  </si>
  <si>
    <t>2025-11-12T14:55:52+05:30</t>
  </si>
  <si>
    <t>CANKARJEVA UL.-NAMA</t>
  </si>
  <si>
    <t>Cankarjeva cesta 1</t>
  </si>
  <si>
    <t>46.052431, 14.503257</t>
  </si>
  <si>
    <t>MERRION SQUARE EAST</t>
  </si>
  <si>
    <t>Merrion Square East</t>
  </si>
  <si>
    <t>53.339434, -6.246548</t>
  </si>
  <si>
    <t>4004 - HÉNON</t>
  </si>
  <si>
    <t>Angle rue Hénon</t>
  </si>
  <si>
    <t>45.779786, 4.827635</t>
  </si>
  <si>
    <t>2025-11-12T14:56:53+05:30</t>
  </si>
  <si>
    <t>#00033-K. ADENAUER</t>
  </si>
  <si>
    <t>K. ADENAUER - BOULEVARD KONRAD ADENAUER ( DEVANT BEI )</t>
  </si>
  <si>
    <t>49.620586, 6.138998</t>
  </si>
  <si>
    <t>2025-11-12T14:57:06+05:30</t>
  </si>
  <si>
    <t>1023 - CROIX ROUSSE / PERFETTI</t>
  </si>
  <si>
    <t>16 BVD DE LA CROIX-ROUSSE</t>
  </si>
  <si>
    <t>45.772229, 4.819389</t>
  </si>
  <si>
    <t>2025-11-12T14:56:46+05:30</t>
  </si>
  <si>
    <t>9006 - THÉÂTRE NOUVELLE GÉNÉRATION</t>
  </si>
  <si>
    <t>Rue Tissot / angle rue de Bourgogne</t>
  </si>
  <si>
    <t>45.777287, 4.803297</t>
  </si>
  <si>
    <t>#00017-ROBERT SCHUMAN</t>
  </si>
  <si>
    <t>ROBERT SCHUMAN - SQUARE SCHUMAN</t>
  </si>
  <si>
    <t>49.616669, 6.126069</t>
  </si>
  <si>
    <t>2025-11-12T14:56:50+05:30</t>
  </si>
  <si>
    <t>181 - LOUIS TITZ</t>
  </si>
  <si>
    <t>LOUIS TITZ - AVENUE DE LA CHASSE/ JACHTLAAN 182 - 184</t>
  </si>
  <si>
    <t>50.835723, 4.394395</t>
  </si>
  <si>
    <t>2025-11-12T14:57:28+05:30</t>
  </si>
  <si>
    <t>298 - HALL DES SPORTS / SPORTHAL</t>
  </si>
  <si>
    <t>Rue Vanderveken 157B / Vandervekenstraat 157B</t>
  </si>
  <si>
    <t>50.877082, 4.301232</t>
  </si>
  <si>
    <t>2013 - CÉLESTINS</t>
  </si>
  <si>
    <t>Côté nord de la place, vers l'ascenseur</t>
  </si>
  <si>
    <t>45.759932, 4.832111</t>
  </si>
  <si>
    <t>006_CAMINO DE LOS DESCUBRIMIENTOS</t>
  </si>
  <si>
    <t>CAMINO DE LOS DESCUBRIMIENTOS - Aprox. Calle Isaac Newton</t>
  </si>
  <si>
    <t>37.407071, -6.002969</t>
  </si>
  <si>
    <t>PRUŠNIKOVA</t>
  </si>
  <si>
    <t>Prušnikova ulica</t>
  </si>
  <si>
    <t>46.090608, 14.471637</t>
  </si>
  <si>
    <t>2025-11-12T14:55:59+05:30</t>
  </si>
  <si>
    <t>00003 - ALSACE-LORRAINE - POMME</t>
  </si>
  <si>
    <t>62 RUE DE LA POMME</t>
  </si>
  <si>
    <t>43.603302, 1.445454</t>
  </si>
  <si>
    <t>2025-11-12T14:56:14+05:30</t>
  </si>
  <si>
    <t>7053 - JAURÈS / THIBAUDIÈRE</t>
  </si>
  <si>
    <t>26 RUE DE LA THIBAUDIERE</t>
  </si>
  <si>
    <t>45.750344, 4.845048</t>
  </si>
  <si>
    <t>2009 - CONFLUENCE / DOCKS</t>
  </si>
  <si>
    <t>Sur l'esplanade entre la rue Hrant Dink et le 40 quai Rambaud</t>
  </si>
  <si>
    <t>45.739652, 4.814984</t>
  </si>
  <si>
    <t>3012 - PLACE DU CHÂTEAU</t>
  </si>
  <si>
    <t>A côté de l'église</t>
  </si>
  <si>
    <t>45.749565, 4.887311</t>
  </si>
  <si>
    <t>2025-11-12T14:55:50+05:30</t>
  </si>
  <si>
    <t>240_AVENIDA ALCALDE LUIS URUÑUELA</t>
  </si>
  <si>
    <t>AVENIDA ALCALDE LUIS URUÑUELA - Aprox. Cueva de la Pileta</t>
  </si>
  <si>
    <t>37.402579544489, -5.94043558508602</t>
  </si>
  <si>
    <t>2025-11-12T14:52:38+05:30</t>
  </si>
  <si>
    <t>246 - GATTI DE GAMOND</t>
  </si>
  <si>
    <t>GATTI DE GAMMOND - RUE DE STALLE PROLONGEE/STALLE STRAAT 160</t>
  </si>
  <si>
    <t>50.796471, 4.328415</t>
  </si>
  <si>
    <t>2025-11-12T14:57:23+05:30</t>
  </si>
  <si>
    <t>274_MANUEL_ANDRES_CASTELL_DE_POLOP</t>
  </si>
  <si>
    <t>San Francisco de Paula - Castell de Pop</t>
  </si>
  <si>
    <t>39.4480380336336, -0.333278958357397</t>
  </si>
  <si>
    <t>2025-11-12T14:55:43+05:30</t>
  </si>
  <si>
    <t>1031 - PLACE DE LA PAIX</t>
  </si>
  <si>
    <t>Place de la Paix - En face de La Poste</t>
  </si>
  <si>
    <t>45.768023, 4.831733</t>
  </si>
  <si>
    <t>00201 - ST-EXUPÉRY - POTEZ</t>
  </si>
  <si>
    <t>256 AV ANTOINE DE ST EXUPERY</t>
  </si>
  <si>
    <t>43.579763, 1.480838</t>
  </si>
  <si>
    <t>#00137-PARC GASPERICH</t>
  </si>
  <si>
    <t>PARC GASPERICH-RUE CHARLES DARWIN x RUE FRANCOIS HOGENBERG</t>
  </si>
  <si>
    <t>49.586766, 6.122404</t>
  </si>
  <si>
    <t>2025-11-12T14:55:53+05:30</t>
  </si>
  <si>
    <t>260_REVOLTOSA</t>
  </si>
  <si>
    <t>Aproximado Parque Amate</t>
  </si>
  <si>
    <t>37.378856, -5.945964356</t>
  </si>
  <si>
    <t>13001 - DECINES - CENTRE</t>
  </si>
  <si>
    <t>45.771902, 4.955721</t>
  </si>
  <si>
    <t>2025-11-12T14:55:40+05:30</t>
  </si>
  <si>
    <t>131_CALLE SANTA AMALIA  2</t>
  </si>
  <si>
    <t>CALLE SANTA AMALIA  2, esquina POETA BODRIA</t>
  </si>
  <si>
    <t>39.481385, -0.373003</t>
  </si>
  <si>
    <t>6035 - CITÉ INTERNATIONALE</t>
  </si>
  <si>
    <t>Face parvis du palais des congrès</t>
  </si>
  <si>
    <t>45.785456, 4.854085</t>
  </si>
  <si>
    <t>1036 - AVEYRON</t>
  </si>
  <si>
    <t>158 BVD DE LA CROIX-ROUSSE</t>
  </si>
  <si>
    <t>45.774366, 4.832716</t>
  </si>
  <si>
    <t>003_PUERTA DE LA BARQUETA</t>
  </si>
  <si>
    <t>PUERTA DE LA BARQUETA - Aprox. Puente de la Barqueta</t>
  </si>
  <si>
    <t>37.40564154237, -5.99848824083126</t>
  </si>
  <si>
    <t>2025-11-12T14:52:30+05:30</t>
  </si>
  <si>
    <t>6022 - PLACE MARÉCHAL LYAUTEY</t>
  </si>
  <si>
    <t>Pierre Corneille/cours Franklin Roosevelt</t>
  </si>
  <si>
    <t>45.769383, 4.842364</t>
  </si>
  <si>
    <t>2025-11-12T14:55:49+05:30</t>
  </si>
  <si>
    <t>00225 - BELIN - ONERA</t>
  </si>
  <si>
    <t>4 AV EDOUARD BELIN DEVANT ONERA FACE AU CREPS</t>
  </si>
  <si>
    <t>43.570117, 1.473463</t>
  </si>
  <si>
    <t>2025-11-12T14:56:57+05:30</t>
  </si>
  <si>
    <t>7051 - GUILLOTIERE / NICOLAÏ</t>
  </si>
  <si>
    <t>45.747933, 4.856358</t>
  </si>
  <si>
    <t>00208 - BAROUX - LIMAYRAC</t>
  </si>
  <si>
    <t>Avenue Lucien Baroux, face parking Place Auguste Albert</t>
  </si>
  <si>
    <t>43.591603, 1.479018</t>
  </si>
  <si>
    <t>188 - OSSEGHEM</t>
  </si>
  <si>
    <t>OSSEGHEM -  AVENUE MAHATMA GANDHI/ MAHATMA GANDHILAAN 10</t>
  </si>
  <si>
    <t>50.857235, 4.324354</t>
  </si>
  <si>
    <t>2025-11-12T14:51:45+05:30</t>
  </si>
  <si>
    <t>321 - SACRE-CŒUR DE JETTE / HEILIG HART VAN JETTE</t>
  </si>
  <si>
    <t>Av. du Sacré-Cœur 8 / Heilig-Hartlaan 8</t>
  </si>
  <si>
    <t>50.884229, 4.330276</t>
  </si>
  <si>
    <t>2025-11-12T14:57:03+05:30</t>
  </si>
  <si>
    <t>00368 - RTE DE SEYSSES - BELLEFONTAINE</t>
  </si>
  <si>
    <t>Face 10, allée Bellefontaine</t>
  </si>
  <si>
    <t>43.562792, 1.406829</t>
  </si>
  <si>
    <t>2025-11-12T14:56:08+05:30</t>
  </si>
  <si>
    <t>#00027-MERCIER</t>
  </si>
  <si>
    <t>MERCIER - PLACE DE LA GARE / RUE DU COMMERCE / PARKING</t>
  </si>
  <si>
    <t>49.5986, 6.132119</t>
  </si>
  <si>
    <t>2025-11-12T14:57:02+05:30</t>
  </si>
  <si>
    <t>071-TALENSAC NORD</t>
  </si>
  <si>
    <t>18, rue Talensac - 26, rue de Bel Air</t>
  </si>
  <si>
    <t>47.2218536381884, -1.55894074669074</t>
  </si>
  <si>
    <t>188_AVENIDA HYTASA</t>
  </si>
  <si>
    <t>AVENIDA HYTASA - Aprox. C/ Romeral</t>
  </si>
  <si>
    <t>37.372322, -5.963171</t>
  </si>
  <si>
    <t>182_CALLE VICTORIA KENT</t>
  </si>
  <si>
    <t>CALLE VICTORIA KENT - Aprox. Avda Alcalde Manuel del Valle</t>
  </si>
  <si>
    <t>37.4145965870778, -5.9738811596612</t>
  </si>
  <si>
    <t>079 - LOI / WET</t>
  </si>
  <si>
    <t>LOI/WET - RUE D'ARLON/STRAAT 120</t>
  </si>
  <si>
    <t>50.84413, 4.374871</t>
  </si>
  <si>
    <t>2025-11-12T14:56:00+05:30</t>
  </si>
  <si>
    <t>00001 - POIDS DE L'HUILE</t>
  </si>
  <si>
    <t>12 RUE DU POIDS DE L'HUILE</t>
  </si>
  <si>
    <t>43.60419, 1.445475</t>
  </si>
  <si>
    <t>2025-11-12T14:57:16+05:30</t>
  </si>
  <si>
    <t>00037 - STE-LUCIE - ARCS ST-CYPRIEN</t>
  </si>
  <si>
    <t>53 RUE SAINTE-LUCIE</t>
  </si>
  <si>
    <t>43.593516, 1.430039</t>
  </si>
  <si>
    <t>356 - SPORTCITY</t>
  </si>
  <si>
    <t>Rond-point du Tibet / Tibetplein</t>
  </si>
  <si>
    <t>50.829715, 4.455151</t>
  </si>
  <si>
    <t>00304 - CARTOUCHERIE TRAMWAY</t>
  </si>
  <si>
    <t>Place de la Charte des Libertes (le long du tram)</t>
  </si>
  <si>
    <t>43.602797, 1.408133</t>
  </si>
  <si>
    <t>5004 - SAINT-JEAN</t>
  </si>
  <si>
    <t>Entre la cathédrale et le funiculaire</t>
  </si>
  <si>
    <t>45.760468, 4.826548</t>
  </si>
  <si>
    <t>00297 - AV. DE MURET - DUBOUL</t>
  </si>
  <si>
    <t>3, rue Axel Duboul - Carrefour avenue de Muret</t>
  </si>
  <si>
    <t>43.57981, 1.4237</t>
  </si>
  <si>
    <t>2025-11-12T14:56:24+05:30</t>
  </si>
  <si>
    <t>223 - WIELS</t>
  </si>
  <si>
    <t>WIELS - AV.WIELEMANS CEUPPENS/LAAN 7</t>
  </si>
  <si>
    <t>50.824055, 4.326376</t>
  </si>
  <si>
    <t>00234 - RAYNAL - LOUIN</t>
  </si>
  <si>
    <t>50M APRES 4 RUE PIERRETTE LOUIN</t>
  </si>
  <si>
    <t>43.628145, 1.451413</t>
  </si>
  <si>
    <t>2025-11-12T14:56:37+05:30</t>
  </si>
  <si>
    <t>030 - PLACE LOUISE GODIN</t>
  </si>
  <si>
    <t>030 - PLACE LOUISE GODIN- LOUISE GODIN</t>
  </si>
  <si>
    <t>50.460596, 4.842836</t>
  </si>
  <si>
    <t>158_AVENIDA CARDENAL BUENO MONREAL</t>
  </si>
  <si>
    <t>AVENIDA CARDENAL BUENO MONREAL - Aprox. C/ Bogota</t>
  </si>
  <si>
    <t>37.36886, -5.981524</t>
  </si>
  <si>
    <t>2025-11-12T14:53:13+05:30</t>
  </si>
  <si>
    <t>00048 - PLACE DU SALIN</t>
  </si>
  <si>
    <t>18 PL DU SALIN</t>
  </si>
  <si>
    <t>43.594461, 1.443822</t>
  </si>
  <si>
    <t>3101 - PATINOIRE BARABAN</t>
  </si>
  <si>
    <t>55 RUE DE BARABAN</t>
  </si>
  <si>
    <t>45.762055, 4.868486</t>
  </si>
  <si>
    <t>00175 - BORDEROUGE - MÉTRO</t>
  </si>
  <si>
    <t>FACE 52 AV BOURGES MAUNOURY</t>
  </si>
  <si>
    <t>43.639633, 1.452569</t>
  </si>
  <si>
    <t>2025-11-12T14:56:59+05:30</t>
  </si>
  <si>
    <t>#00143-MAIRIE DE WALFERDANGE</t>
  </si>
  <si>
    <t>Pl. de la Mairie</t>
  </si>
  <si>
    <t>49.658862, 6.130167</t>
  </si>
  <si>
    <t>#00062-LEYDENBACH</t>
  </si>
  <si>
    <t>LEYDENBACH - RUE LEYDENBACH / RUE DES LABOURS</t>
  </si>
  <si>
    <t>49.62915, 6.173101</t>
  </si>
  <si>
    <t>026-GUIST'HAU SUD</t>
  </si>
  <si>
    <t>30, boulevard Gabriel Guist'Hau - Rue Harouys</t>
  </si>
  <si>
    <t>47.2168279599745, -1.56700452626517</t>
  </si>
  <si>
    <t>2025-11-12T14:52:06+05:30</t>
  </si>
  <si>
    <t>097 - KARREVELD</t>
  </si>
  <si>
    <t>Av du Karreveld / Karreveldlaan 1</t>
  </si>
  <si>
    <t>50.858058, 4.318689</t>
  </si>
  <si>
    <t>063_AVDA. DEL PUERTO I</t>
  </si>
  <si>
    <t>Av Puerto 19 (Telefónica)</t>
  </si>
  <si>
    <t>39.4677470918986, -0.358505044597536</t>
  </si>
  <si>
    <t>MATER HOSPITAL</t>
  </si>
  <si>
    <t>Mater Hospital</t>
  </si>
  <si>
    <t>53.359967, -6.264828</t>
  </si>
  <si>
    <t>9049 - SERGENT BERTHET / GORGE DE LOUP</t>
  </si>
  <si>
    <t>23 RUE GORGE DE LOUP</t>
  </si>
  <si>
    <t>45.770136, 4.80516</t>
  </si>
  <si>
    <t>030-COMMERCE</t>
  </si>
  <si>
    <t>Place du Commerce - Cours Franklin Roosevelt</t>
  </si>
  <si>
    <t>47.2138876911855, -1.5555053519911</t>
  </si>
  <si>
    <t>2025-11-12T14:55:42+05:30</t>
  </si>
  <si>
    <t>024 - SAINT-AUBAIN</t>
  </si>
  <si>
    <t>024 - SAINT-AUBAIN - RUE DU COLLEGE / PLACE SAINT-AUBIN</t>
  </si>
  <si>
    <t>50.46387, 4.861142</t>
  </si>
  <si>
    <t>153_C/ LLANO DE ZAIDA</t>
  </si>
  <si>
    <t>Llano de la Zaidía - Doctor Olóriz</t>
  </si>
  <si>
    <t>39.483026, -0.380682</t>
  </si>
  <si>
    <t>2025-11-12T14:53:14+05:30</t>
  </si>
  <si>
    <t>00221 - AV. DE REYNERIE - VAUQUELIN</t>
  </si>
  <si>
    <t>FACE 85 RUE VAUQUELIN</t>
  </si>
  <si>
    <t>43.576221, 1.406355</t>
  </si>
  <si>
    <t>2025-11-12T14:55:35+05:30</t>
  </si>
  <si>
    <t>00094 - LYON - SÉMARD</t>
  </si>
  <si>
    <t>76 BD DE LA GARE</t>
  </si>
  <si>
    <t>43.614083, 1.451158</t>
  </si>
  <si>
    <t>00128 - ST-MICHEL - CASTELET</t>
  </si>
  <si>
    <t>18 B GRANDE RUE ST MICHEL</t>
  </si>
  <si>
    <t>43.58585, 1.447374</t>
  </si>
  <si>
    <t>2025-11-12T14:57:27+05:30</t>
  </si>
  <si>
    <t>28001 - FONTAINES S/S - QUAI SIMON</t>
  </si>
  <si>
    <t>45.832495, 4.848795</t>
  </si>
  <si>
    <t>2025-11-12T14:56:52+05:30</t>
  </si>
  <si>
    <t>4006 - PHILIPPE DE LASSALLE</t>
  </si>
  <si>
    <t>Angle rue Anselme, face à l'IUFM</t>
  </si>
  <si>
    <t>45.773358, 4.821234</t>
  </si>
  <si>
    <t>2025-11-12T14:57:04+05:30</t>
  </si>
  <si>
    <t>206_AVENIDA KANSAS CITY</t>
  </si>
  <si>
    <t>AVENIDA KANSAS CITY - Aprox. C/ Macedonia</t>
  </si>
  <si>
    <t>37.4029635484276, -5.95821109780644</t>
  </si>
  <si>
    <t>2025-11-12T14:56:19+05:30</t>
  </si>
  <si>
    <t>052-BACO</t>
  </si>
  <si>
    <t>8, allée Baco</t>
  </si>
  <si>
    <t>47.2143275245891, -1.54875055574198</t>
  </si>
  <si>
    <t>00090 - LASCROSSES - ARNAUD BERNARD</t>
  </si>
  <si>
    <t>3B BD LASCROSSES</t>
  </si>
  <si>
    <t>43.611271, 1.438093</t>
  </si>
  <si>
    <t>2025-11-12T14:57:07+05:30</t>
  </si>
  <si>
    <t>00068 - PALAIS DE JUSTICE  MÉTRO</t>
  </si>
  <si>
    <t>1 BIS ALLEE JULES GUESDE</t>
  </si>
  <si>
    <t>43.592782, 1.444726</t>
  </si>
  <si>
    <t>2025-11-12T14:56:40+05:30</t>
  </si>
  <si>
    <t>BOTANISKA TRÄDGÅRDEN</t>
  </si>
  <si>
    <t>55.7059732259213, 13.201240003109</t>
  </si>
  <si>
    <t>2025-11-12T14:51:57+05:30</t>
  </si>
  <si>
    <t>067 - PARC CINQUANTENAIRE / JUBELPARK</t>
  </si>
  <si>
    <t>PARC CINQUANTENAIRE/JUBELPARK - AVENUE D'AUDERGHEM/OUDERGEMSESTEENWEG 45</t>
  </si>
  <si>
    <t>50.83975, 4.385426</t>
  </si>
  <si>
    <t>2025-11-12T14:56:06+05:30</t>
  </si>
  <si>
    <t>00333 - CH. DE TOURNEFEUILLE - LESBRE</t>
  </si>
  <si>
    <t>Parking carrefour, chemin de Tournefeuille / impasse Michel Lesbre</t>
  </si>
  <si>
    <t>43.597281, 1.369665</t>
  </si>
  <si>
    <t>00406 - LARDENNE - MAXWELL</t>
  </si>
  <si>
    <t>Face 343, avenue de Lardenne et du groupe scolaire Emilie Chatelet</t>
  </si>
  <si>
    <t>43.590272, 1.367674</t>
  </si>
  <si>
    <t>17004 - SAINT-FONS - GARE</t>
  </si>
  <si>
    <t>21, avenue Diderot 69190 Saint Fons</t>
  </si>
  <si>
    <t>45.706374, 4.852492</t>
  </si>
  <si>
    <t>015-ARISTIDE BRIAND</t>
  </si>
  <si>
    <t>Place Aristide Briand</t>
  </si>
  <si>
    <t>47.2171848232902, -1.56298679328837</t>
  </si>
  <si>
    <t>#00090-HUBERTY (MÜHLENBACH)</t>
  </si>
  <si>
    <t>Rue de Mühlenbach/Rue Jean-Pierre Huberty</t>
  </si>
  <si>
    <t>49.6294701613971, 6.11780413988129</t>
  </si>
  <si>
    <t>00399 - CH. DE TOURNEFEUILLE - BOURIETTE</t>
  </si>
  <si>
    <t>Parking, 212 chemin de Tournefeuille</t>
  </si>
  <si>
    <t>43.605078, 1.376499</t>
  </si>
  <si>
    <t>2025-11-12T14:56:21+05:30</t>
  </si>
  <si>
    <t>00091 - ARCOLE - BALANCE</t>
  </si>
  <si>
    <t>48 BD D'ARCOLE</t>
  </si>
  <si>
    <t>43.611556, 1.439662</t>
  </si>
  <si>
    <t>048 - CONGRES</t>
  </si>
  <si>
    <t>Rue Royale / Koningstraat 140</t>
  </si>
  <si>
    <t>50.849358, 4.363589</t>
  </si>
  <si>
    <t>2025-11-12T14:55:44+05:30</t>
  </si>
  <si>
    <t>00388 - LARDENNE - CALQUET</t>
  </si>
  <si>
    <t>Face au 145, avenue de Lardenne / Chemin de Calquet</t>
  </si>
  <si>
    <t>43.5937364, 1.3911254</t>
  </si>
  <si>
    <t>2025-11-12T14:56:30+05:30</t>
  </si>
  <si>
    <t>00122 - PASSERELLE HAEDENS</t>
  </si>
  <si>
    <t>57 BD DE L EMBOUCHURE</t>
  </si>
  <si>
    <t>43.613504, 1.430339</t>
  </si>
  <si>
    <t>1013 - MARTINIÈRE</t>
  </si>
  <si>
    <t>Rue de la Martinière</t>
  </si>
  <si>
    <t>45.768223, 4.827533</t>
  </si>
  <si>
    <t>2025-11-12T14:56:39+05:30</t>
  </si>
  <si>
    <t>101-PIRMIL</t>
  </si>
  <si>
    <t>13, rue Esnoul des Châtelets</t>
  </si>
  <si>
    <t>47.1965313642396, -1.54156809120326</t>
  </si>
  <si>
    <t>3058 - PLACE DU LAC</t>
  </si>
  <si>
    <t>Face à la poste</t>
  </si>
  <si>
    <t>45.758974, 4.853599</t>
  </si>
  <si>
    <t>P + R DOLGI MOST</t>
  </si>
  <si>
    <t>P+R Dolgi most</t>
  </si>
  <si>
    <t>46.037003, 14.465229</t>
  </si>
  <si>
    <t>2025-11-12T14:52:53+05:30</t>
  </si>
  <si>
    <t>103-GRUE JAUNE</t>
  </si>
  <si>
    <t>Grue Jaune - Face au mail des Chantiers</t>
  </si>
  <si>
    <t>47.204879, -1.569191</t>
  </si>
  <si>
    <t>24 - GRANGES</t>
  </si>
  <si>
    <t>2 rue Morand</t>
  </si>
  <si>
    <t>47.238129, 6.026293</t>
  </si>
  <si>
    <t>5-FILHARMONIJA</t>
  </si>
  <si>
    <t>Didžioji g. – Subačiaus g. sankryža</t>
  </si>
  <si>
    <t>54.6762269, 25.28861228</t>
  </si>
  <si>
    <t>2025-11-12T14:56:05+05:30</t>
  </si>
  <si>
    <t>7049 - CITÉ SCOLAIRE INTERNATIONALE</t>
  </si>
  <si>
    <t>27–33 Rue Alexander Fleming 69007 Lyon</t>
  </si>
  <si>
    <t>45.727951, 4.823563</t>
  </si>
  <si>
    <t>6045 - BROTTEAUX / VAUBAN</t>
  </si>
  <si>
    <t>44 BVD DES BROTTEAUX</t>
  </si>
  <si>
    <t>45.766284, 4.856848</t>
  </si>
  <si>
    <t>2025-11-12T14:55:46+05:30</t>
  </si>
  <si>
    <t>00230 - UT3 - CHAMPS MAGNÉTIQUES</t>
  </si>
  <si>
    <t>141 AV DE RANGUEIL</t>
  </si>
  <si>
    <t>43.567307, 1.467715</t>
  </si>
  <si>
    <t>278 - STADE / STADION</t>
  </si>
  <si>
    <t>Av. Houba de Strooper 510 / Houba de Strooperlaan 510</t>
  </si>
  <si>
    <t>50.893923, 4.332117</t>
  </si>
  <si>
    <t>本町 HON-MACHI</t>
  </si>
  <si>
    <t>本町３番 3 Hon-machi</t>
  </si>
  <si>
    <t>36.694109, 137.216014</t>
  </si>
  <si>
    <t>2025-11-12T14:55:48+05:30</t>
  </si>
  <si>
    <t>00042 - ESCANDE - DAURIAC</t>
  </si>
  <si>
    <t>3 BD PR LEOPOLD ESCANDE / FACE ASSURANCE MALADIE HG</t>
  </si>
  <si>
    <t>43.601607, 1.456158</t>
  </si>
  <si>
    <t>SITULA</t>
  </si>
  <si>
    <t>Vilharjeva cesta 44</t>
  </si>
  <si>
    <t>46.059433, 14.52051</t>
  </si>
  <si>
    <t>115-TRENTEMOULT</t>
  </si>
  <si>
    <t>Face 11, quai Marcel Boissard - Trentemoult - REZÉ</t>
  </si>
  <si>
    <t>47.195308, -1.581806</t>
  </si>
  <si>
    <t>DEVERELL PLACE</t>
  </si>
  <si>
    <t>Deverell Place</t>
  </si>
  <si>
    <t>53.351464, -6.255265</t>
  </si>
  <si>
    <t>2025-11-12T14:56:43+05:30</t>
  </si>
  <si>
    <t>9046 - MANGINI</t>
  </si>
  <si>
    <t>45.790414, 4.816359</t>
  </si>
  <si>
    <t>#00101-MÜNCHEN-TESCH</t>
  </si>
  <si>
    <t>MÜNCHEN-TESCH - RUE MÜNCHEN-TESCH</t>
  </si>
  <si>
    <t>49.628293, 6.133301</t>
  </si>
  <si>
    <t>2025-11-12T14:56:25+05:30</t>
  </si>
  <si>
    <t>54_PASEO ALAMEDA</t>
  </si>
  <si>
    <t>Plaza de Europa</t>
  </si>
  <si>
    <t>39.4597460667729, -0.352781023126671</t>
  </si>
  <si>
    <t>00233 - NARBONNE - SAHUQUE</t>
  </si>
  <si>
    <t>FACE 88 RTE DE NARBONNE STATION ESSO</t>
  </si>
  <si>
    <t>43.566528, 1.458648</t>
  </si>
  <si>
    <t>2025-11-12T14:57:32+05:30</t>
  </si>
  <si>
    <t>10053 - ROSSELINI / 11 NOVEMBRE</t>
  </si>
  <si>
    <t>Bd du 11 novembre angle av. Claude Bernard</t>
  </si>
  <si>
    <t>45.77939, 4.863068</t>
  </si>
  <si>
    <t>KOROŠKA C. - KOROŠKI VETER</t>
  </si>
  <si>
    <t>Koroška cesta 74</t>
  </si>
  <si>
    <t>46.559319, 15.63498</t>
  </si>
  <si>
    <t>GOSPOSVETSKA C. - III. GIMNAZIJA</t>
  </si>
  <si>
    <t>Gosposvetska cesta 4</t>
  </si>
  <si>
    <t>46.560761, 15.64053</t>
  </si>
  <si>
    <t>2025-11-12T14:56:45+05:30</t>
  </si>
  <si>
    <t>317 - GEYSKENS</t>
  </si>
  <si>
    <t>Av. Isidore Geyskens 108 / Isidore Geyskenslaan 108</t>
  </si>
  <si>
    <t>50.820097, 4.42214</t>
  </si>
  <si>
    <t>107_C/ CAMPILLO ALTO BUEY</t>
  </si>
  <si>
    <t>Campillo de Altobuey (Polideportivo)</t>
  </si>
  <si>
    <t>39.4752131242374, -0.336314982139155</t>
  </si>
  <si>
    <t>123_ESTADIO OLIMPICO</t>
  </si>
  <si>
    <t>ESTADIO OLIMPICO</t>
  </si>
  <si>
    <t>37.415898, -6.005849</t>
  </si>
  <si>
    <t>2025-11-12T14:56:10+05:30</t>
  </si>
  <si>
    <t>011 - CITE ADMINISTRATIVE</t>
  </si>
  <si>
    <t>011 - CITE ADMINISTRATIVE - BD CAUCHY</t>
  </si>
  <si>
    <t>50.46786, 4.87352</t>
  </si>
  <si>
    <t>329 - ROODEBEEK</t>
  </si>
  <si>
    <t>ROODEBEEK - AV PAUL HYMANS FACE À L'ARRÊT METRO ROODEBEEK</t>
  </si>
  <si>
    <t>50.847617, 4.436084</t>
  </si>
  <si>
    <t>00024 - PLACE SAINT-ÉTIENNE</t>
  </si>
  <si>
    <t>14 PL SAINT-ETIENNE</t>
  </si>
  <si>
    <t>43.600055, 1.449273</t>
  </si>
  <si>
    <t>2025-11-12T14:57:26+05:30</t>
  </si>
  <si>
    <t>8054 - MARTINIÈRE / MONPLAISIR</t>
  </si>
  <si>
    <t>34 RUE ANTOINE LUMIERE</t>
  </si>
  <si>
    <t>45.740865, 4.868244</t>
  </si>
  <si>
    <t>00314 - EGLISE DE LALANDE</t>
  </si>
  <si>
    <t>43.646547, 1.431152</t>
  </si>
  <si>
    <t>00245 - GRANDE BRETAGNE - BADIOU</t>
  </si>
  <si>
    <t>103 BIS AV DE GRANDE BRETAGNE ANGLE RUE BADIOU</t>
  </si>
  <si>
    <t>43.599732, 1.415372</t>
  </si>
  <si>
    <t>16003 - VÉNISSIEUX - JOLIOT CURIE / SEMBAT</t>
  </si>
  <si>
    <t>45.71532, 4.878337</t>
  </si>
  <si>
    <t>190_AVENIDA HYTASA</t>
  </si>
  <si>
    <t>AVENIDA HYTASA - Aprox. C/ Herramienta</t>
  </si>
  <si>
    <t>37.3687354099766, -5.9572930748039</t>
  </si>
  <si>
    <t>00196 - PUJOL - GOUJON</t>
  </si>
  <si>
    <t>6 RUE JEAN GOUJON</t>
  </si>
  <si>
    <t>43.601719, 1.458019</t>
  </si>
  <si>
    <t>02010 - ODYSSUD RITOURET TRAMWAY</t>
  </si>
  <si>
    <t>3, avenue des tilleuls face Brasserie du Parc  - Blagnac</t>
  </si>
  <si>
    <t>43.635559, 1.384149</t>
  </si>
  <si>
    <t>020-BOUFFAY</t>
  </si>
  <si>
    <t>7, allée du Port Maillard - Cours Franklin Roosevelt</t>
  </si>
  <si>
    <t>47.214301, -1.552782</t>
  </si>
  <si>
    <t>2025-11-12T14:57:00+05:30</t>
  </si>
  <si>
    <t>00011 - PLACE DE LA DAURADE</t>
  </si>
  <si>
    <t>2 PL DE LA DAURADE</t>
  </si>
  <si>
    <t>43.601888, 1.440368</t>
  </si>
  <si>
    <t>324 - THOMAS BALIS</t>
  </si>
  <si>
    <t>THOMAS BALIS - CHEE DE WAVRE 1395 à 1403 / WAVERSESTEENWEG 1395 TOT 1403</t>
  </si>
  <si>
    <t>50.819641, 4.412926</t>
  </si>
  <si>
    <t>8011 - PLACE LEBRET</t>
  </si>
  <si>
    <t>Côté route de Vienne</t>
  </si>
  <si>
    <t>45.735653, 4.853042</t>
  </si>
  <si>
    <t>2025-11-12T14:56:27+05:30</t>
  </si>
  <si>
    <t>1006- SUBSISTANCES</t>
  </si>
  <si>
    <t>12 QUAI ST VINCENT</t>
  </si>
  <si>
    <t>45.767912, 4.819872</t>
  </si>
  <si>
    <t>055-MAGELLAN</t>
  </si>
  <si>
    <t>11, rue de Belfort</t>
  </si>
  <si>
    <t>47.2107814065594, -1.54429847094521</t>
  </si>
  <si>
    <t>00235 - LA VACHE MÉTRO</t>
  </si>
  <si>
    <t>FACE AU 8 RUE PAUL VERLAINE</t>
  </si>
  <si>
    <t>43.633454, 1.435519</t>
  </si>
  <si>
    <t>KOPRSKA ULICA</t>
  </si>
  <si>
    <t>Koprska ulica 98</t>
  </si>
  <si>
    <t>46.033408, 14.482468</t>
  </si>
  <si>
    <t>2025-11-12T14:56:04+05:30</t>
  </si>
  <si>
    <t>EXCHEQUER STREET</t>
  </si>
  <si>
    <t>Exchequer Street</t>
  </si>
  <si>
    <t>53.343034, -6.263578</t>
  </si>
  <si>
    <t>STADSPARKEN NORR</t>
  </si>
  <si>
    <t>55.7013726686025, 13.1856563687325</t>
  </si>
  <si>
    <t>呉羽丘陵多目的広場　KUREHA HILLS MULTI-PURPOSE SQUARE</t>
  </si>
  <si>
    <t>富山市五福　Gofuku</t>
  </si>
  <si>
    <t>36.704718, 137.182395</t>
  </si>
  <si>
    <t>4007 - PLACE FLAMMARION</t>
  </si>
  <si>
    <t>Côté Rue Philippe de Lassalle</t>
  </si>
  <si>
    <t>45.779332, 4.820259</t>
  </si>
  <si>
    <t>POLJANSKA-POTOČNIKOVA</t>
  </si>
  <si>
    <t>Poljanska cesta 50</t>
  </si>
  <si>
    <t>46.048982, 14.522709</t>
  </si>
  <si>
    <t>035_ALAMEDA DE HERCULES</t>
  </si>
  <si>
    <t>ALAMEDA DE HERCULES - Aprox. Calle Peris Mencheta</t>
  </si>
  <si>
    <t>37.400868, -5.993751</t>
  </si>
  <si>
    <t>#00072-AN DER BOURMICHT</t>
  </si>
  <si>
    <t>- AN DER BOURMICHT - ZONE INDUSTRIELLE BOURMICHT / RES DES MEROVINGIENS</t>
  </si>
  <si>
    <t>49.61086, 6.08097</t>
  </si>
  <si>
    <t>092_RONDA DE TRIANA</t>
  </si>
  <si>
    <t>RONDA DE TRIANA - Aprox. C/ de Manuel Arellano</t>
  </si>
  <si>
    <t>37.38554, -6.011086</t>
  </si>
  <si>
    <t>083 - SIMONIS</t>
  </si>
  <si>
    <t>SIMONIS / BD LEOPOLD II (DEVANT 282)/ LEOPOLD II-LAAN (N° 282)</t>
  </si>
  <si>
    <t>50.86284, 4.33126</t>
  </si>
  <si>
    <t>151_JERONIMO MONSORIU</t>
  </si>
  <si>
    <t>Jerónimo Monsoriu - Alcalde Cano Coloma</t>
  </si>
  <si>
    <t>39.4646370882768, -0.337207979114133</t>
  </si>
  <si>
    <t>02001 - VELASQUEZ - TAMARIS</t>
  </si>
  <si>
    <t>Entrée Airbus - Carrefour rue Velasquez – rue Tamaris - Blagnac</t>
  </si>
  <si>
    <t>43.621004, 1.390347</t>
  </si>
  <si>
    <t>2025-11-12T14:56:23+05:30</t>
  </si>
  <si>
    <t>299 - SAINT-ADRIEN / SINT-ADRIANUS</t>
  </si>
  <si>
    <t>Av. du Pesage 24 / Waaglaan 24</t>
  </si>
  <si>
    <t>50.809494, 4.386465</t>
  </si>
  <si>
    <t>10123 - SAINT JEAN CANAL</t>
  </si>
  <si>
    <t>45.776646, 4.902366</t>
  </si>
  <si>
    <t>2025-11-12T14:56:35+05:30</t>
  </si>
  <si>
    <t>084 - SAINTE-ANNE / SINT-ANNA</t>
  </si>
  <si>
    <t>SAINTE-ANNE / SINT-ANNA - Rue de l'Église Sainte-Anne / Sint-Annakerkstraat 116</t>
  </si>
  <si>
    <t>50.85896, 4.330107</t>
  </si>
  <si>
    <t>140 NUESTRA SEÑORA DE LAS MERCEDES</t>
  </si>
  <si>
    <t>37.3723704173039, -5.97736214754443</t>
  </si>
  <si>
    <t>00311 - ETATS-UNIS - GLACIÈRE</t>
  </si>
  <si>
    <t>Face 67, rue de la Glacière - carrefour rue de la Glacière / avenue des Etats-Unis</t>
  </si>
  <si>
    <t>43.646471, 1.426013</t>
  </si>
  <si>
    <t>10047 - LHERMINIER / PRESSENSÉ</t>
  </si>
  <si>
    <t>Avenue du Cdt Lherminier/Angle rue F. de Pressensé</t>
  </si>
  <si>
    <t>45.771143, 4.88504</t>
  </si>
  <si>
    <t>HATCH STREET</t>
  </si>
  <si>
    <t>Hatch Street</t>
  </si>
  <si>
    <t>53.33403, -6.260714</t>
  </si>
  <si>
    <t>2025-11-12T14:55:51+05:30</t>
  </si>
  <si>
    <t>3016 - LIBERTÉ / PART-DIEU</t>
  </si>
  <si>
    <t>Angle rue de la Part-Dieu</t>
  </si>
  <si>
    <t>45.759361, 4.842308</t>
  </si>
  <si>
    <t>2025-11-12T14:55:34+05:30</t>
  </si>
  <si>
    <t>3100 - SISLEY / DAUPHINE</t>
  </si>
  <si>
    <t>61 RUE DU DAUPHINE</t>
  </si>
  <si>
    <t>45.7524835251712, 4.8687553636982</t>
  </si>
  <si>
    <t>270 - DE PADUWA</t>
  </si>
  <si>
    <t>Av. des Anciens Combattants / Oud-Strijderslaan 1</t>
  </si>
  <si>
    <t>50.859215, 4.414115</t>
  </si>
  <si>
    <t>2025-11-12T14:56:01+05:30</t>
  </si>
  <si>
    <t>BARROW STREET</t>
  </si>
  <si>
    <t>Barrow Street</t>
  </si>
  <si>
    <t>53.338311, -6.236779</t>
  </si>
  <si>
    <t>POŠTA - SLOMŠKOV TRG</t>
  </si>
  <si>
    <t>Slomškov trg 10</t>
  </si>
  <si>
    <t>46.558924, 15.644443</t>
  </si>
  <si>
    <t>2025-11-12T14:57:33+05:30</t>
  </si>
  <si>
    <t>GRANGEGORMAN LOWER (SOUTH)</t>
  </si>
  <si>
    <t>Grangegorman Lower (South)</t>
  </si>
  <si>
    <t>53.354663, -6.278681</t>
  </si>
  <si>
    <t>365 - ADOLPHE MAX</t>
  </si>
  <si>
    <t>Bd Adolphe Max 101 / Adolphe Maxlaan 101</t>
  </si>
  <si>
    <t>50.854062, 4.356368</t>
  </si>
  <si>
    <t>049_ALAMEDA DE HERCULES</t>
  </si>
  <si>
    <t>ALAMEDA DE HERCULES - Aprox. C/ Amor de Dios</t>
  </si>
  <si>
    <t>37.3968655090074, -5.99392721978722</t>
  </si>
  <si>
    <t>235 - FOREST NATIONAL / VORST NATIONAAL</t>
  </si>
  <si>
    <t>FOREST NATIONAL / VORST NATIONAAL - AV VICTOR ROUSSEAU DVT FOREST NATIONAL / VICTOR ROUSSEAU LAAN VOOR VORST NATIONAAL</t>
  </si>
  <si>
    <t>50.810085, 4.324864</t>
  </si>
  <si>
    <t>FABRIKSGATAN</t>
  </si>
  <si>
    <t>55.7111514, 13.1818443</t>
  </si>
  <si>
    <t>7026 - BALDASSINI / GERLAND</t>
  </si>
  <si>
    <t>45.727691, 4.837392</t>
  </si>
  <si>
    <t>2025-11-12T14:56:26+05:30</t>
  </si>
  <si>
    <t>10072 - JACQUES BREL</t>
  </si>
  <si>
    <t>Rue Jacques Brel/angle rue Korel</t>
  </si>
  <si>
    <t>45.774228, 4.864269</t>
  </si>
  <si>
    <t>GUILD STREET</t>
  </si>
  <si>
    <t>Guild Street</t>
  </si>
  <si>
    <t>53.347932, -6.240928</t>
  </si>
  <si>
    <t>40-OGMIOS MIESTAS</t>
  </si>
  <si>
    <t>Lukšio g. (Ogmios miestas)</t>
  </si>
  <si>
    <t>54.712375, 25.29664</t>
  </si>
  <si>
    <t>3094 - VILLETTE</t>
  </si>
  <si>
    <t>74 RUE DE LA VILLETTE</t>
  </si>
  <si>
    <t>45.757808, 4.861512</t>
  </si>
  <si>
    <t>3069 - DAUPHINÉ / SAINT-MAXIMIN</t>
  </si>
  <si>
    <t>45.750002, 4.864587</t>
  </si>
  <si>
    <t>2025-11-12T14:56:47+05:30</t>
  </si>
  <si>
    <t>7062 - GARIBALDI / DOMER</t>
  </si>
  <si>
    <t>51 RUE DOMER</t>
  </si>
  <si>
    <t>45.747735, 4.85162</t>
  </si>
  <si>
    <t>2025-11-12T14:53:19+05:30</t>
  </si>
  <si>
    <t>10006 - CHARPENNES</t>
  </si>
  <si>
    <t>Place Charles Hernu / côté sud</t>
  </si>
  <si>
    <t>45.770225, 4.863102</t>
  </si>
  <si>
    <t>248_AVDA_TRES_CRUCES_JOSE_MARIA_MORTES_LERMA</t>
  </si>
  <si>
    <t>Tres Cruces - Jose Maria Mortes Lerma</t>
  </si>
  <si>
    <t>39.4628080601935, -0.40506018155276</t>
  </si>
  <si>
    <t>2025-11-12T14:57:36+05:30</t>
  </si>
  <si>
    <t>149_CALLE ARROYO</t>
  </si>
  <si>
    <t>CALLE ARROYO - Aprox. C/ Tena</t>
  </si>
  <si>
    <t>37.397872, -5.976108</t>
  </si>
  <si>
    <t>231 - KERSBEEK</t>
  </si>
  <si>
    <t>KERSBEEK - AV KERSBEEK 107 / KERSBEEKLAAN 107</t>
  </si>
  <si>
    <t>50.805801, 4.3194</t>
  </si>
  <si>
    <t>10 - 8 SEPTEMBRE (CB)</t>
  </si>
  <si>
    <t>Place du 8 Septembre</t>
  </si>
  <si>
    <t>47.237686, 6.024183</t>
  </si>
  <si>
    <t>2025-11-12T14:56:02+05:30</t>
  </si>
  <si>
    <t>PARK NAVJE-ŽELEZNA CESTA</t>
  </si>
  <si>
    <t>Železna cesta 18</t>
  </si>
  <si>
    <t>46.06361, 14.51315</t>
  </si>
  <si>
    <t>2025-11-12T14:57:34+05:30</t>
  </si>
  <si>
    <t>00195 - RIEUX - CHANT DU MERLE</t>
  </si>
  <si>
    <t>FACE 15 RUE PIERRE LAROUSSE</t>
  </si>
  <si>
    <t>43.597355, 1.459063</t>
  </si>
  <si>
    <t>2025-11-12T14:53:55+05:30</t>
  </si>
  <si>
    <t>199 - HENRI REY</t>
  </si>
  <si>
    <t>Bd Félix Paulsen / Félix Paulsenlaan 5</t>
  </si>
  <si>
    <t>50.843693, 4.304986</t>
  </si>
  <si>
    <t>2025-11-12T14:56:18+05:30</t>
  </si>
  <si>
    <t>00004 - MARCHE CENTRAL (CB)</t>
  </si>
  <si>
    <t>Angle rue Saint-Dizier - Rue du Dr SCHMITT</t>
  </si>
  <si>
    <t>48.6891733257851, 6.18390463043762</t>
  </si>
  <si>
    <t>00242 - PADER - FRONTON</t>
  </si>
  <si>
    <t>8 RUE HILAIRE PADER</t>
  </si>
  <si>
    <t>43.63639, 1.433072</t>
  </si>
  <si>
    <t>088_CALLE AMERICO VESPUCIO</t>
  </si>
  <si>
    <t>CALLE AMERICO VESPUCIO - Aprox. C/ Hermanos d'Eluyar</t>
  </si>
  <si>
    <t>37.409371, -6.006919</t>
  </si>
  <si>
    <t>00373 - REYNERIE - LIZOP</t>
  </si>
  <si>
    <t>43.566932, 1.400526</t>
  </si>
  <si>
    <t>117 - COLLEGE SAINT MARTIN</t>
  </si>
  <si>
    <t>72 Rue Delpech</t>
  </si>
  <si>
    <t>49.8840545369836, 2.294710530633</t>
  </si>
  <si>
    <t>#00104-ITZIG VILLAGE/PLACE MANDERSCHEID</t>
  </si>
  <si>
    <t>ITZIG VILLAGE/PLACE MANDERSCHEID - RUE DE HESPÉRANGE N°3</t>
  </si>
  <si>
    <t>49.58574, 6.171965</t>
  </si>
  <si>
    <t>2025-11-12T14:57:37+05:30</t>
  </si>
  <si>
    <t>3099 - PLACE SAINTE ANNE</t>
  </si>
  <si>
    <t>10 PLACE SAINTE ANNE</t>
  </si>
  <si>
    <t>45.757042, 4.86532</t>
  </si>
  <si>
    <t>038-RICORDEAU</t>
  </si>
  <si>
    <t>Place Alexis-Ricordeau - Chaussée de la Madeleine</t>
  </si>
  <si>
    <t>47.2121084631418, -1.55304912932047</t>
  </si>
  <si>
    <t>8001 - UNIVERSITÉ LYON III</t>
  </si>
  <si>
    <t>Devant entrée principale de l'université</t>
  </si>
  <si>
    <t>45.748535, 4.861533</t>
  </si>
  <si>
    <t>4012 - PLACE ADRIEN GODIEN</t>
  </si>
  <si>
    <t>Angle montée de la Boucle</t>
  </si>
  <si>
    <t>45.778767, 4.841109</t>
  </si>
  <si>
    <t>NEW CENTRAL BANK</t>
  </si>
  <si>
    <t>New Central Bank</t>
  </si>
  <si>
    <t>53.347122, -6.234749</t>
  </si>
  <si>
    <t>2025-11-12T14:57:18+05:30</t>
  </si>
  <si>
    <t>11004 - CALUIRE - BRANLY / PASTEUR</t>
  </si>
  <si>
    <t>45.79169, 4.843452</t>
  </si>
  <si>
    <t>#00007-ROUSEGAERTCHEN</t>
  </si>
  <si>
    <t>ROUSEGAERTCHEN - PLACE DES MARTYRS</t>
  </si>
  <si>
    <t>49.605818, 6.129062</t>
  </si>
  <si>
    <t>054 - TOUR ET TAXIS / THURN &amp; TAXIS</t>
  </si>
  <si>
    <t>TOUR ET TAXIS / THURN &amp; TAXIS - Rue Picard / Picardstraat 3</t>
  </si>
  <si>
    <t>50.863445, 4.34635</t>
  </si>
  <si>
    <t>360 - STOCKEL / STOKKEL</t>
  </si>
  <si>
    <t>Av. d'Ophem 1 / Oppemlaan 1</t>
  </si>
  <si>
    <t>50.841609, 4.465632</t>
  </si>
  <si>
    <t>UM FGPA - LENT - SODNI STOLP</t>
  </si>
  <si>
    <t>Pristan 6</t>
  </si>
  <si>
    <t>46.556731, 15.64212</t>
  </si>
  <si>
    <t>4023 - PONT MASARYK</t>
  </si>
  <si>
    <t>Face au 45 quai Gillet</t>
  </si>
  <si>
    <t>45.778175, 4.810716</t>
  </si>
  <si>
    <t>#00092-BRILL (CESSANGE)</t>
  </si>
  <si>
    <t>Rue des Prunelles/Bd du Brill</t>
  </si>
  <si>
    <t>49.58914, 6.099213</t>
  </si>
  <si>
    <t>2025-11-12T14:55:58+05:30</t>
  </si>
  <si>
    <t>00276 - MARIN - REBOUL</t>
  </si>
  <si>
    <t>FACE 1 CHEMIN DU MARIN</t>
  </si>
  <si>
    <t>43.581463, 1.379769</t>
  </si>
  <si>
    <t>2025-11-12T14:54:08+05:30</t>
  </si>
  <si>
    <t>312 - CENTRE CULTUREL / CULTUREEL CENTRUM</t>
  </si>
  <si>
    <t>Bd du Souverain 182 / Vorstlaan 182</t>
  </si>
  <si>
    <t>50.817087, 4.426761</t>
  </si>
  <si>
    <t>2025-11-12T14:57:09+05:30</t>
  </si>
  <si>
    <t>10111 - CHARLES HERNU</t>
  </si>
  <si>
    <t>45.770309, 4.86196</t>
  </si>
  <si>
    <t>2025-11-12T14:53:44+05:30</t>
  </si>
  <si>
    <t>#00084-BITBOURG</t>
  </si>
  <si>
    <t>Rue de Bitbourg devant n°20</t>
  </si>
  <si>
    <t>49.61349, 6.17066</t>
  </si>
  <si>
    <t>FITZWILLIAM SQUARE WEST</t>
  </si>
  <si>
    <t>Fitzwilliam Square West</t>
  </si>
  <si>
    <t>53.336074, -6.252825</t>
  </si>
  <si>
    <t>205 - DE LINDE</t>
  </si>
  <si>
    <t>DE LINDE - PLACE DE LINDE 22 / DE LINDEPLEIN 22</t>
  </si>
  <si>
    <t>50.835503, 4.299573</t>
  </si>
  <si>
    <t>2025-11-12T14:56:32+05:30</t>
  </si>
  <si>
    <t>00348 - REVEL - LABÈGE</t>
  </si>
  <si>
    <t>, Rond-point route de Revel / route de Labège face Jardiland et Midas,</t>
  </si>
  <si>
    <t>43.570862, 1.49832</t>
  </si>
  <si>
    <t>PARKIRIŠČE NUK 2-FF</t>
  </si>
  <si>
    <t>Zoisova cesta 2</t>
  </si>
  <si>
    <t>46.046377, 14.501256</t>
  </si>
  <si>
    <t>043-MACHINE DE L'ÎLE</t>
  </si>
  <si>
    <t>2 bis, boulevard Léon Bureau</t>
  </si>
  <si>
    <t>47.206727, -1.565034</t>
  </si>
  <si>
    <t>5002 - PLACE DES COMPAGNONS DE LA CHANSON</t>
  </si>
  <si>
    <t>Angle rue des Aqueducs</t>
  </si>
  <si>
    <t>45.756535, 4.796616</t>
  </si>
  <si>
    <t>05001 - MÉTRO RAMONVILLE</t>
  </si>
  <si>
    <t>Avenue Flora Tristan - Métro Ramonville</t>
  </si>
  <si>
    <t>43.55563, 1.476132</t>
  </si>
  <si>
    <t>2025-11-12T14:54:38+05:30</t>
  </si>
  <si>
    <t>7013 - HALLE TONY GARNIER</t>
  </si>
  <si>
    <t>93–131 Avenue Tony Garnier 69007 Lyon</t>
  </si>
  <si>
    <t>45.730786, 4.823733</t>
  </si>
  <si>
    <t>025-DALBY</t>
  </si>
  <si>
    <t>61, boulevard Ernest Dalby</t>
  </si>
  <si>
    <t>47.223919, -1.530096</t>
  </si>
  <si>
    <t>058-PALAIS DES SPORTS</t>
  </si>
  <si>
    <t>8,rue André Tardieu</t>
  </si>
  <si>
    <t>47.208465, -1.536657</t>
  </si>
  <si>
    <t>2025-11-12T14:54:12+05:30</t>
  </si>
  <si>
    <t>#00114-ROND-POINT MOTEL</t>
  </si>
  <si>
    <t>ROND-POINT MOTEL - ROUTE D'ARLON N°1 / ROUTE DE KOERICH</t>
  </si>
  <si>
    <t>49.641375, 6.001651</t>
  </si>
  <si>
    <t>7003 - GAMBETTA / GARIBALDI</t>
  </si>
  <si>
    <t>Cours Gambette - Prolongement rue Rachais</t>
  </si>
  <si>
    <t>45.751827, 4.8526</t>
  </si>
  <si>
    <t>14003 - BRON - PLACE CURIAL</t>
  </si>
  <si>
    <t>45.736633, 4.917009</t>
  </si>
  <si>
    <t>7030 - QUARTIER GENERAL FRERE</t>
  </si>
  <si>
    <t>33 Boulevard Yves Farge 69007 Lyon</t>
  </si>
  <si>
    <t>45.743163, 4.834165</t>
  </si>
  <si>
    <t>00054 - CHAÎNE - TIERCERETTES</t>
  </si>
  <si>
    <t>10 RUE DE LA CHAINE</t>
  </si>
  <si>
    <t>43.608674, 1.439461</t>
  </si>
  <si>
    <t>00008 - VIDAL - SAINT-JÉRÔME</t>
  </si>
  <si>
    <t>19 RUE PAUL VIDAL</t>
  </si>
  <si>
    <t>43.603205, 1.448118</t>
  </si>
  <si>
    <t>094-PETIT PORT</t>
  </si>
  <si>
    <t>Boulevard du Petit Port - place du 8 mai 1945</t>
  </si>
  <si>
    <t>47.2432639149755, -1.55634461016798</t>
  </si>
  <si>
    <t>17-JOGAILOS</t>
  </si>
  <si>
    <t>Pamėnkalnio g. – Jogailos g. sankryža</t>
  </si>
  <si>
    <t>54.68476062, 25.27703073</t>
  </si>
  <si>
    <t>2025-11-12T14:55:56+05:30</t>
  </si>
  <si>
    <t>084-RÉGION</t>
  </si>
  <si>
    <t>Rue de la Loire - place Gaston Defferre</t>
  </si>
  <si>
    <t>47.2107421421814, -1.52593345192508</t>
  </si>
  <si>
    <t>338 - UCL</t>
  </si>
  <si>
    <t>UCL - AVENUE E.MOUNIER,40</t>
  </si>
  <si>
    <t>50.851073, 4.452706</t>
  </si>
  <si>
    <t>128 - MAISON DE LA CULTURE</t>
  </si>
  <si>
    <t>49.8938390733709, 2.29268250553026</t>
  </si>
  <si>
    <t>00002 - LAFAYETTE</t>
  </si>
  <si>
    <t>21 RUE LAFAYETTE</t>
  </si>
  <si>
    <t>43.604885, 1.445306</t>
  </si>
  <si>
    <t>#00011-WINSTON CHURCHILL</t>
  </si>
  <si>
    <t>WINSTON CHURCHILL - PLACE CHURCHILL</t>
  </si>
  <si>
    <t>49.611317, 6.120003</t>
  </si>
  <si>
    <t>3053 - GAMBETTA / JUSSERAND</t>
  </si>
  <si>
    <t>Angle cours Gambetta</t>
  </si>
  <si>
    <t>45.751123, 4.855604</t>
  </si>
  <si>
    <t>00105 - BILLIÈRES - CHAMPÊTRE</t>
  </si>
  <si>
    <t>12  AV  ETIENNE  BILLIERES</t>
  </si>
  <si>
    <t>43.597539, 1.428891</t>
  </si>
  <si>
    <t>2040 - ST ANTOINE / GRENETTE</t>
  </si>
  <si>
    <t>12 QUAI ST AINTOINE</t>
  </si>
  <si>
    <t>45.7633761875017, 4.83212534541183</t>
  </si>
  <si>
    <t>254 - BASILIQUE / BASILIEK</t>
  </si>
  <si>
    <t>Av. Gloires Nationales x Av. Jacques Sermon / Nationale Glorielaan x Jacques Sermonlaan</t>
  </si>
  <si>
    <t>50.867393, 4.320344</t>
  </si>
  <si>
    <t>00036 - PLACE ROBERT SCHUMAN</t>
  </si>
  <si>
    <t>5 PL ROBERT SCHUMAN</t>
  </si>
  <si>
    <t>43.609622, 1.449431</t>
  </si>
  <si>
    <t>20002 - OULLINS - MAIRIE</t>
  </si>
  <si>
    <t>45.714039, 4.806642</t>
  </si>
  <si>
    <t>236_RIO_SEGRE_RAFAEL_COMPANY</t>
  </si>
  <si>
    <t>Rio Segre - Rafael Company</t>
  </si>
  <si>
    <t>39.4950341762248, -0.382369130775341</t>
  </si>
  <si>
    <t>001-PRÉFECTURE</t>
  </si>
  <si>
    <t>Place du Port Communeau</t>
  </si>
  <si>
    <t>47.2198398196124, -1.55489134108209</t>
  </si>
  <si>
    <t>00010 - PLACE ESQUIROL</t>
  </si>
  <si>
    <t>15 PL ETIENNE ESQUIROL</t>
  </si>
  <si>
    <t>43.600348, 1.444659</t>
  </si>
  <si>
    <t>00087 - LASCROSSES - LECLERC</t>
  </si>
  <si>
    <t>47 BD LASCROSSES</t>
  </si>
  <si>
    <t>43.609277, 1.432157</t>
  </si>
  <si>
    <t>10083 - CHATEAU GAILLARD / BIENVENUS</t>
  </si>
  <si>
    <t>2 RUE DES BIENVENUS</t>
  </si>
  <si>
    <t>45.777873, 4.884238</t>
  </si>
  <si>
    <t>#00045-AUBEPINES</t>
  </si>
  <si>
    <t>AUBEPINES - VAL SAINTE CROIX / RUE DES AUBEPINES</t>
  </si>
  <si>
    <t>49.61212, 6.09749</t>
  </si>
  <si>
    <t>2025-11-12T14:55:17+05:30</t>
  </si>
  <si>
    <t>290 - GARE DE CALEVOET / STATION KALEVOET</t>
  </si>
  <si>
    <t>Chau. d'Alsemberg 1006 / Alsembergsesteenweg 1006</t>
  </si>
  <si>
    <t>50.791568, 4.332586</t>
  </si>
  <si>
    <t>060 - SAINT-LAZARE / SINT-LAZARUS</t>
  </si>
  <si>
    <t>SAINT-LAZARE / SINT-LAZARUS - Bd Saint-Lazare / Sint-Lazaruslaan 5</t>
  </si>
  <si>
    <t>50.857385, 4.361858</t>
  </si>
  <si>
    <t>00121 - SERRES - ARNAUD BERNARD</t>
  </si>
  <si>
    <t>33 AV HONORE SERRES</t>
  </si>
  <si>
    <t>43.612627, 1.438268</t>
  </si>
  <si>
    <t>2025-11-12T14:55:11+05:30</t>
  </si>
  <si>
    <t>179_RONDA URBANA NORTE</t>
  </si>
  <si>
    <t>RONDA URBANA NORTE - Aprox. C/ de Rimas</t>
  </si>
  <si>
    <t>37.413162, -5.985356</t>
  </si>
  <si>
    <t>00083 - SÉJOURNÉ - AMIDONNIERS</t>
  </si>
  <si>
    <t>2 AV PAUL SEJOURNE</t>
  </si>
  <si>
    <t>43.605687, 1.428225</t>
  </si>
  <si>
    <t>2025-11-12T14:57:25+05:30</t>
  </si>
  <si>
    <t>065_AVDA. DEL PUERTO III</t>
  </si>
  <si>
    <t>Av. Puerto - Doctor Manuel Candela</t>
  </si>
  <si>
    <t>39.4654840867199, -0.350928020671138</t>
  </si>
  <si>
    <t>2025-11-12T14:56:44+05:30</t>
  </si>
  <si>
    <t>00367 - PARC DE GIRONIS</t>
  </si>
  <si>
    <t>Parking salle des fêtes de Lafourguette</t>
  </si>
  <si>
    <t>43.564067, 1.413739</t>
  </si>
  <si>
    <t>03 - BATTANT (CB)</t>
  </si>
  <si>
    <t>Rue de la Madeleine- Face à la rue de l'Ecole</t>
  </si>
  <si>
    <t>47.239978, 6.019691</t>
  </si>
  <si>
    <t>7009 - JEAN JAURÈS</t>
  </si>
  <si>
    <t>174–180 Avenue Jean Jaurès 69007 Lyon</t>
  </si>
  <si>
    <t>45.737503, 4.837484</t>
  </si>
  <si>
    <t>018_AVENIDA EDUARDO DATO</t>
  </si>
  <si>
    <t>AVENIDA EDUARDO DATO - Aprox. C/ Marqués del Nervión</t>
  </si>
  <si>
    <t>37.3820754594393, -5.96812112073878</t>
  </si>
  <si>
    <t>165_PAVIA 2</t>
  </si>
  <si>
    <t>Pavía - Espadán</t>
  </si>
  <si>
    <t>39.4713771150833, -0.324660945171817</t>
  </si>
  <si>
    <t>#00029-MONTEREY</t>
  </si>
  <si>
    <t>MONTEREY - AVENUE DE MONTEREY ( FACE N° 49 )</t>
  </si>
  <si>
    <t>49.609583, 6.119523</t>
  </si>
  <si>
    <t>088_AVDA. BLASCO IBAÑEZ 3</t>
  </si>
  <si>
    <t>Blasco Ibañez, 28 (F. Geografía e Historia)</t>
  </si>
  <si>
    <t>39.4774801238339, -0.361233058011854</t>
  </si>
  <si>
    <t>156_C/ CUBA</t>
  </si>
  <si>
    <t>Puerto Rico - Cuba</t>
  </si>
  <si>
    <t>39.4609320631125, -0.376436094678165</t>
  </si>
  <si>
    <t>087-ANATOLE FRANCE</t>
  </si>
  <si>
    <t>41, rue Alexandre Dumas - Place Anatole France</t>
  </si>
  <si>
    <t>47.2236048153991, -1.57137357811241</t>
  </si>
  <si>
    <t>322 - PARC ROI BAUDOUIN / KONING BOUDEWIJNPARK</t>
  </si>
  <si>
    <t>Rue J.-B. Moyens 20 / J.-B. Moyensstraat 20</t>
  </si>
  <si>
    <t>50.889582, 4.316351</t>
  </si>
  <si>
    <t>2025-11-12T14:57:08+05:30</t>
  </si>
  <si>
    <t>#00082-GARE CENTS-HAMM</t>
  </si>
  <si>
    <t>GARE CENTS-HAMM - RUE DES ALOUETTES / GARE DE CENTS-HAMM</t>
  </si>
  <si>
    <t>49.614749, 6.164772</t>
  </si>
  <si>
    <t>00162 - PLACE D'ITALIE</t>
  </si>
  <si>
    <t>FACE 49 AV D' ITALIE</t>
  </si>
  <si>
    <t>43.580296, 1.45486</t>
  </si>
  <si>
    <t>00328 - NICOL - VASSEUR</t>
  </si>
  <si>
    <t>2, rue Vasseur</t>
  </si>
  <si>
    <t>43.633437, 1.469891</t>
  </si>
  <si>
    <t>028 - EXPO</t>
  </si>
  <si>
    <t>028 - EXPO - AV SGT VRITHOFF FACE PALAIS DES EXPO</t>
  </si>
  <si>
    <t>50.46675, 4.84834</t>
  </si>
  <si>
    <t>#00012-HAMILIUS</t>
  </si>
  <si>
    <t>HAMILIUS - Avenue Monterey</t>
  </si>
  <si>
    <t>49.610738, 6.126743</t>
  </si>
  <si>
    <t>10018 - TOLSTOÏ / FLORIAN</t>
  </si>
  <si>
    <t>118 COURS TOLSTOI
69100 VILLEURBANNE</t>
  </si>
  <si>
    <t>45.7618786774588, 4.88106205566506</t>
  </si>
  <si>
    <t>00309 - RTE DE BLAGNAC - ROQUES</t>
  </si>
  <si>
    <t>Face 149, route de Blagnac / Rond-point Pierre Mounicq</t>
  </si>
  <si>
    <t>43.622042, 1.405735</t>
  </si>
  <si>
    <t>080-VICTOR HUGO</t>
  </si>
  <si>
    <t>25, boulevard Victor Hugo - 28, boulevard Gustave Roch</t>
  </si>
  <si>
    <t>47.2040032084911, -1.5515484848032</t>
  </si>
  <si>
    <t>2025-11-12T14:56:20+05:30</t>
  </si>
  <si>
    <t>097-SAINT DONATIEN</t>
  </si>
  <si>
    <t>Place du 51ème Régiment d'Artillerie</t>
  </si>
  <si>
    <t>47.2290880870929, -1.54029259428922</t>
  </si>
  <si>
    <t>00098 - DEMOISELLES - CRAMPEL</t>
  </si>
  <si>
    <t>80 ALL DES DEMOISELLES</t>
  </si>
  <si>
    <t>43.58771, 1.459838</t>
  </si>
  <si>
    <t>2025-11-12T14:57:15+05:30</t>
  </si>
  <si>
    <t>87_AVDA BLASCO IBAÑEZ 2</t>
  </si>
  <si>
    <t>Blasco Ibañez - Doctor Gómez Ferrer (Clínico)</t>
  </si>
  <si>
    <t>39.4784861269877, -0.361971060764256</t>
  </si>
  <si>
    <t>2025-11-12T14:56:09+05:30</t>
  </si>
  <si>
    <t>00033 - LAXOU MAIRIE</t>
  </si>
  <si>
    <t>9 av Paul Déroulède</t>
  </si>
  <si>
    <t>48.684954, 6.154908</t>
  </si>
  <si>
    <t>2011 - SALA / RUE DU PLAT</t>
  </si>
  <si>
    <t>Face à la faculté catholique</t>
  </si>
  <si>
    <t>45.756813, 4.828342</t>
  </si>
  <si>
    <t>#00124-BARTRENG - CITE RIEDGEN</t>
  </si>
  <si>
    <t>CITÉ RIEDGEN</t>
  </si>
  <si>
    <t>49.616795, 6.058614</t>
  </si>
  <si>
    <t>00115 - DUMERIL - SAINT JOSEPH</t>
  </si>
  <si>
    <t>FACE 104 RUE ALFRED DUMERIL</t>
  </si>
  <si>
    <t>43.591224, 1.452159</t>
  </si>
  <si>
    <t>034 - FONTAINAS</t>
  </si>
  <si>
    <t>FONTAINAS - BLD ANSPACH N°180 A 192/ANSPACHLAAN N°180 TOT 192</t>
  </si>
  <si>
    <t>50.84563, 4.346942</t>
  </si>
  <si>
    <t>2025-11-12T14:57:21+05:30</t>
  </si>
  <si>
    <t>#00123-BELLE ETOILE</t>
  </si>
  <si>
    <t>Route d'Arlon/Shopping Belle Etoile</t>
  </si>
  <si>
    <t>49.62187, 6.051072</t>
  </si>
  <si>
    <t>10080 - VAILLANT / PERRONCEL</t>
  </si>
  <si>
    <t>96 RUE ALEXIS PERRONCEL (VILLEURBANNE)</t>
  </si>
  <si>
    <t>45.775409, 4.880261</t>
  </si>
  <si>
    <t>2025-11-12T14:56:55+05:30</t>
  </si>
  <si>
    <t>084_CALLE JOSÉ MARÍA MORENO GALVÁN</t>
  </si>
  <si>
    <t>CALLE JOSÉ MARÍA MORENO GALVÁN - Aprox. C/ Juan Antonio Cabestany</t>
  </si>
  <si>
    <t>37.387502, -5.982989</t>
  </si>
  <si>
    <t>MLADINSKA UL. - TRUBARJEVA UL.</t>
  </si>
  <si>
    <t>Mladinska ulica 15</t>
  </si>
  <si>
    <t>46.56294, 15.644185</t>
  </si>
  <si>
    <t>2025-11-12T14:57:24+05:30</t>
  </si>
  <si>
    <t>074_PLAZA PILATOS</t>
  </si>
  <si>
    <t>PLAZA PILATOS - Aprox. C/ San Esteban</t>
  </si>
  <si>
    <t>37.389756, -5.987023</t>
  </si>
  <si>
    <t>TETRA PAK</t>
  </si>
  <si>
    <t>55.690354, 13.190452</t>
  </si>
  <si>
    <t>2025-11-12T14:56:33+05:30</t>
  </si>
  <si>
    <t>00178 - BRUNAUD - PLANA</t>
  </si>
  <si>
    <t>FACE 100 AV YVES BRUNAUD</t>
  </si>
  <si>
    <t>43.619291, 1.468681</t>
  </si>
  <si>
    <t>15-M. MAŽVYDO BIBLIOTEKA</t>
  </si>
  <si>
    <t>Gedimino pr. – Gynėjų g. sankryža</t>
  </si>
  <si>
    <t>54.69008355, 25.26344367</t>
  </si>
  <si>
    <t>ROŽNA DOLINA-ŠKRABČEVA UL.</t>
  </si>
  <si>
    <t>Škrabčeva ulica 2</t>
  </si>
  <si>
    <t>46.051439, 14.49273</t>
  </si>
  <si>
    <t>6002 - PORTE DES ENFANTS DU RHÔNE</t>
  </si>
  <si>
    <t>Le long des grilles, côté ouest de la porte</t>
  </si>
  <si>
    <t>45.777521, 4.844922</t>
  </si>
  <si>
    <t>00292 - ÎLE DU RAMIER - PASSERELLE POUJADE</t>
  </si>
  <si>
    <t>Rond point Michel Benech</t>
  </si>
  <si>
    <t>43.588124, 1.436312</t>
  </si>
  <si>
    <t>134 - RUE ST LEU</t>
  </si>
  <si>
    <t>49.8990760206489, 2.30054348664194</t>
  </si>
  <si>
    <t>017 - GARE DE JAMBES</t>
  </si>
  <si>
    <t>017 - GARE DE JAMBES - RUE DE LA GARE FLEURIE</t>
  </si>
  <si>
    <t>50.455072, 4.8755827</t>
  </si>
  <si>
    <t>2025-11-12T14:54:54+05:30</t>
  </si>
  <si>
    <t>00238 - HERBETTES - BUTTE</t>
  </si>
  <si>
    <t>FACE 48/58 CHEMIN DE LA BUTTE</t>
  </si>
  <si>
    <t>43.579341, 1.47313</t>
  </si>
  <si>
    <t>118_PLAZA DE CUBA</t>
  </si>
  <si>
    <t>PLAZA DE CUBA - Aprox. Puente de San Telmo</t>
  </si>
  <si>
    <t>37.380138, -5.997103</t>
  </si>
  <si>
    <t>DOLENJSKA C. - STRELIŠČE</t>
  </si>
  <si>
    <t>Dolenjska c. 11</t>
  </si>
  <si>
    <t>46.038866, 14.517605</t>
  </si>
  <si>
    <t>7033 - SAINT-LUC / SAINT-JOSEPH</t>
  </si>
  <si>
    <t>Sur le quai haut</t>
  </si>
  <si>
    <t>45.749431, 4.834816</t>
  </si>
  <si>
    <t>9041 - CARRET / SÉDALLIAN</t>
  </si>
  <si>
    <t>10 QUAI PAUL SEDAILLAN</t>
  </si>
  <si>
    <t>45.792478, 4.820567</t>
  </si>
  <si>
    <t>1024 - ROUVILLE</t>
  </si>
  <si>
    <t>PLACE ROUVILLE</t>
  </si>
  <si>
    <t>45.769684, 4.824607</t>
  </si>
  <si>
    <t>015 - PONT DE JAMBES</t>
  </si>
  <si>
    <t>015 - PONT DE JAMBES - BD DE LA MEUSE x AV. DU BOURGEMESTRE JEAN MATERNE</t>
  </si>
  <si>
    <t>50.457858, 4.86697</t>
  </si>
  <si>
    <t>ŠTEPANJSKO NASELJE 1-JAKČEVA ULICA</t>
  </si>
  <si>
    <t>Jakčeva ulica 37</t>
  </si>
  <si>
    <t>46.053047, 14.545125</t>
  </si>
  <si>
    <t>2025-11-12T14:57:13+05:30</t>
  </si>
  <si>
    <t>10035 - BOIRON GRANGER</t>
  </si>
  <si>
    <t>43 RUE PIERRE BARATIN (VILLEURBANNE)</t>
  </si>
  <si>
    <t>45.763139, 4.900492</t>
  </si>
  <si>
    <t>OLIVER BOND STREET</t>
  </si>
  <si>
    <t>Oliver Bond Street</t>
  </si>
  <si>
    <t>53.343893, -6.280531</t>
  </si>
  <si>
    <t>TOWNSEND STREET</t>
  </si>
  <si>
    <t>Townsend Street</t>
  </si>
  <si>
    <t>53.345922, -6.254614</t>
  </si>
  <si>
    <t>2025-11-12T14:56:28+05:30</t>
  </si>
  <si>
    <t>031 - PLACE DE BERCK-SUR-MER</t>
  </si>
  <si>
    <t>031 - PLACE DE BERCK-SUR-MER / PLACE DE BERCK-SUR-MER</t>
  </si>
  <si>
    <t>50.464517, 4.839852</t>
  </si>
  <si>
    <t>080_AMADEO SAVOIA</t>
  </si>
  <si>
    <t>Amadeo de Saboya (frente Ayuntamiento)</t>
  </si>
  <si>
    <t>39.4737101107501, -0.362389059448826</t>
  </si>
  <si>
    <t>034-MÉDIATHÈQUE</t>
  </si>
  <si>
    <t>24, quai de la Fosse</t>
  </si>
  <si>
    <t>47.2108869258159, -1.56174490565258</t>
  </si>
  <si>
    <t>6043 - CITÉ INTERNATIONALE / CINÉMA</t>
  </si>
  <si>
    <t>80 QUAI CHARLES DE GAULLE</t>
  </si>
  <si>
    <t>45.784698, 4.851896</t>
  </si>
  <si>
    <t>03001 - AURIOL - MUSSET</t>
  </si>
  <si>
    <t>Face 51/53, boulevard Vincent Auriol – devant centre commercial de Tournefeuille</t>
  </si>
  <si>
    <t>43.588092, 1.354191</t>
  </si>
  <si>
    <t>00269 - PLACE JACQUES SAUVEGRAIN</t>
  </si>
  <si>
    <t>PL JACQUES SAUVEGRAIN / ANGLE AV DE LARDENNES</t>
  </si>
  <si>
    <t>43.589921, 1.377827</t>
  </si>
  <si>
    <t>00349 - REVEL - NOUADHIBOU</t>
  </si>
  <si>
    <t>100m après 238, route de Revel - Carrefour rond-point route de Revel/rue Nouadhibou</t>
  </si>
  <si>
    <t>43.567084, 1.506071</t>
  </si>
  <si>
    <t>00023 - CARNOT - IDRAC</t>
  </si>
  <si>
    <t>6 BD LAZARE CARNOT</t>
  </si>
  <si>
    <t>43.601372, 1.452038</t>
  </si>
  <si>
    <t>PHIBSBOROUGH ROAD</t>
  </si>
  <si>
    <t>Phibsborough Road</t>
  </si>
  <si>
    <t>53.356307, -6.273717</t>
  </si>
  <si>
    <t>2025-11-12T14:56:51+05:30</t>
  </si>
  <si>
    <t>00318 - EGLISE AUCAMVILLE</t>
  </si>
  <si>
    <t>448, route / avenue de Fronton</t>
  </si>
  <si>
    <t>43.665305, 1.430323</t>
  </si>
  <si>
    <t>234_PLAZA MUSICO_ESPI_JOSE_ESTEVE</t>
  </si>
  <si>
    <t>Plaza Músico Espí</t>
  </si>
  <si>
    <t>39.496467183824, -0.373735105660714</t>
  </si>
  <si>
    <t>00038 - JAURÈS - BACHELIER</t>
  </si>
  <si>
    <t>54 ALLEE JEAN JAURES</t>
  </si>
  <si>
    <t>43.607222, 1.451244</t>
  </si>
  <si>
    <t>#00063-LABOURS</t>
  </si>
  <si>
    <t>LABOURS - RUE DES LABOURS / BLD J.F.KENNEDY</t>
  </si>
  <si>
    <t>49.6301, 6.16843</t>
  </si>
  <si>
    <t>2019 - SUCRIERE</t>
  </si>
  <si>
    <t>45.736216, 4.815348</t>
  </si>
  <si>
    <t>9008 - L'ILE BARBE</t>
  </si>
  <si>
    <t>3 QUAI PAUL SEDAILLAN</t>
  </si>
  <si>
    <t>45.797415, 4.829038</t>
  </si>
  <si>
    <t>2025-11-12T14:54:22+05:30</t>
  </si>
  <si>
    <t>MERCATOR CENTER ŠIŠKA</t>
  </si>
  <si>
    <t>Cesta Ljubljanske brigade 33</t>
  </si>
  <si>
    <t>46.087079, 14.475439</t>
  </si>
  <si>
    <t>00376 - EISENHOWER - LESTANG</t>
  </si>
  <si>
    <t>Avenue du général Eisenhower, face au collège Saint Simon</t>
  </si>
  <si>
    <t>43.5599624, 1.3944267</t>
  </si>
  <si>
    <t>6001 - GARE DES BROTTEAUX</t>
  </si>
  <si>
    <t>Place Jules Ferry angle rue Général Brosset face à la gare des Brotteaux</t>
  </si>
  <si>
    <t>45.766893, 4.858922</t>
  </si>
  <si>
    <t>PORTOBELLO HARBOUR</t>
  </si>
  <si>
    <t>Portobello Harbour</t>
  </si>
  <si>
    <t>53.330362, -6.265163</t>
  </si>
  <si>
    <t>227_AVENIDA ALCALDE LUIS URUÑUELA</t>
  </si>
  <si>
    <t>AVENIDA ALCALDE LUIS URUÑUELA - Aprox. C/ Carlinga</t>
  </si>
  <si>
    <t>37.39084293, -5.919720881</t>
  </si>
  <si>
    <t>2025-11-12T14:54:48+05:30</t>
  </si>
  <si>
    <t>#00041-PLACE LAURENT</t>
  </si>
  <si>
    <t>PLACE LAURENT - PLACE AUGUSTE LAURENT</t>
  </si>
  <si>
    <t>49.620066, 6.122905</t>
  </si>
  <si>
    <t>136 - EGLISE SAINT PIERRE</t>
  </si>
  <si>
    <t>133 chaussée St Pierre</t>
  </si>
  <si>
    <t>49.903358034401, 2.30637544083886</t>
  </si>
  <si>
    <t>7031 - JAURÈS / GERLAND</t>
  </si>
  <si>
    <t>42 Rue de Gerland 69007 Lyon</t>
  </si>
  <si>
    <t>45.739827, 4.840308</t>
  </si>
  <si>
    <t>00126 - BONNEFOY - ARAGO</t>
  </si>
  <si>
    <t>18 RUE BONNEFOY</t>
  </si>
  <si>
    <t>43.616939, 1.454243</t>
  </si>
  <si>
    <t>139 - KRUGER</t>
  </si>
  <si>
    <t>31 rue Octave Tierce</t>
  </si>
  <si>
    <t>49.9026000792339, 2.2951100317488</t>
  </si>
  <si>
    <t>00021 - CARNOT - LABÉDA</t>
  </si>
  <si>
    <t>63 BD LAZARE CARNOT</t>
  </si>
  <si>
    <t>43.604079, 1.450158</t>
  </si>
  <si>
    <t>00286 - FONTAINES - BRUN</t>
  </si>
  <si>
    <t>40, rue des Fontaines</t>
  </si>
  <si>
    <t>43.600241, 1.42564</t>
  </si>
  <si>
    <t>00127 - DEMOISELLES - BÉGUÉ-DAVID</t>
  </si>
  <si>
    <t>1 RUE BEGUE</t>
  </si>
  <si>
    <t>43.589802, 1.455967</t>
  </si>
  <si>
    <t>318 - CARDINAL MERCIER / KARDINAAL MERCIER</t>
  </si>
  <si>
    <t>Pl. Cardinal Mercier 10 / Kardinaal Mercierplein 10</t>
  </si>
  <si>
    <t>50.880539, 4.32823</t>
  </si>
  <si>
    <t>011_PZA_AYTO_CON_CALLE_COTANDA</t>
  </si>
  <si>
    <t>Plaza Ayuntamiento - Cotanda</t>
  </si>
  <si>
    <t>39.471154097455, -0.376875101498657</t>
  </si>
  <si>
    <t>2025-11-12T14:55:57+05:30</t>
  </si>
  <si>
    <t>BONIFACIJA</t>
  </si>
  <si>
    <t>Tržaška 123</t>
  </si>
  <si>
    <t>46.039641, 14.472664</t>
  </si>
  <si>
    <t>148 - GARE DE MEISER / STATION MEISER</t>
  </si>
  <si>
    <t>Av. Rogier / Rogierlaan 377</t>
  </si>
  <si>
    <t>50.855629, 4.394807</t>
  </si>
  <si>
    <t>035-JEAN V</t>
  </si>
  <si>
    <t>Rue Pierre Louis Athénas</t>
  </si>
  <si>
    <t>47.2123685630664, -1.56497287562598</t>
  </si>
  <si>
    <t>00124 - ÉGLISE DES MINIMES</t>
  </si>
  <si>
    <t>27 AV DES MINIMES</t>
  </si>
  <si>
    <t>43.618287, 1.436857</t>
  </si>
  <si>
    <t>2025-11-12T14:54:19+05:30</t>
  </si>
  <si>
    <t>3015 - SERVIENT / GARIBALDI</t>
  </si>
  <si>
    <t>Angle rue Garibaldi</t>
  </si>
  <si>
    <t>45.760779, 4.85276</t>
  </si>
  <si>
    <t>051_AVENIDA TORNEO</t>
  </si>
  <si>
    <t>AVENIDA TORNEO - Aprox. C/ Luis Rey Romero</t>
  </si>
  <si>
    <t>37.3955195005648, -6.0023212484675</t>
  </si>
  <si>
    <t>7018 - LYCEE LOUISE LABE</t>
  </si>
  <si>
    <t>2 Rue Crépet 69007 Lyon</t>
  </si>
  <si>
    <t>45.740279, 4.832061</t>
  </si>
  <si>
    <t>4002 - MAIRIE DU 4E</t>
  </si>
  <si>
    <t>Devant la mairie du 4°</t>
  </si>
  <si>
    <t>45.774193, 4.827743</t>
  </si>
  <si>
    <t>2015 - RÉPUBLIQUE / STELLA</t>
  </si>
  <si>
    <t>Côté est de la place</t>
  </si>
  <si>
    <t>45.760698, 4.836279</t>
  </si>
  <si>
    <t>00186 - DESBALS - BOUALAM</t>
  </si>
  <si>
    <t>1 IMPASSE BACHAGA BOUALAM</t>
  </si>
  <si>
    <t>43.579171, 1.410939</t>
  </si>
  <si>
    <t>4003 - PLACE COMMANDANT  ARNAUD</t>
  </si>
  <si>
    <t>Angle rue de Belfort</t>
  </si>
  <si>
    <t>45.779731, 4.834708</t>
  </si>
  <si>
    <t>34_AVDA. ANTIGUO REINO DE VALENCIA</t>
  </si>
  <si>
    <t>Regne de Valencia - Doctor Sumsi</t>
  </si>
  <si>
    <t>39.4640900758311, -0.370052077239064</t>
  </si>
  <si>
    <t>030 - LAEKEN / LAKEN</t>
  </si>
  <si>
    <t>LAEKEN/LAKEN - RUE DE LAEKEN (ENTRE N° 119 ET 109) / LAKENSESTRAAT (TUSSEN N° 119 EN 109)</t>
  </si>
  <si>
    <t>50.853666, 4.351771</t>
  </si>
  <si>
    <t>132 - MARCHE AUX CHEVAUX</t>
  </si>
  <si>
    <t>49.8973758834323, 2.28932393008818</t>
  </si>
  <si>
    <t>#00098-CITY CONCORDE</t>
  </si>
  <si>
    <t>CITY CONCORDE - Route de Longwy face n° 80 (City Concorde)</t>
  </si>
  <si>
    <t>49.600592, 6.065794</t>
  </si>
  <si>
    <t>032 - DANSAERT</t>
  </si>
  <si>
    <t>DANSAERT - RUE ANTOINE DANSAERT/ANTOINE DANSAERTSTRAAT 60-62-64</t>
  </si>
  <si>
    <t>50.850176, 4.346384</t>
  </si>
  <si>
    <t>096_AVDA. BLASCO IBAÑEZ 6</t>
  </si>
  <si>
    <t>Blasco Ibañez - Yecla</t>
  </si>
  <si>
    <t>39.4735221146643, -0.348305017144382</t>
  </si>
  <si>
    <t>BORNE ATELIER LUX</t>
  </si>
  <si>
    <t>DEPOT CYCLO - Rue des Romains 209 à 8041 Bertrange</t>
  </si>
  <si>
    <t>49.6168333870108, 6.05420384349982</t>
  </si>
  <si>
    <t>2025-11-12T14:56:42+05:30</t>
  </si>
  <si>
    <t>8006 - PLACE DU 8 MAI 1945</t>
  </si>
  <si>
    <t>Rue Professeur Beauvisage/Angle bd des Etats-Unis</t>
  </si>
  <si>
    <t>45.729771, 4.868157</t>
  </si>
  <si>
    <t>2025-11-12T14:54:32+05:30</t>
  </si>
  <si>
    <t>#00058-SCHLUECHTHAUS</t>
  </si>
  <si>
    <t>SCHLUECHTHAUS - RUE DE L'ABATTOIR</t>
  </si>
  <si>
    <t>49.60136, 6.11581</t>
  </si>
  <si>
    <t>067-WALDECK ROUSSEAU</t>
  </si>
  <si>
    <t>Place Waldeck Rousseau - Pont Général de la Motte Rouge</t>
  </si>
  <si>
    <t>47.2277747610651, -1.55214798607222</t>
  </si>
  <si>
    <t>054_PLAZA SAN JUAN DE LA PALMA</t>
  </si>
  <si>
    <t>PLAZA SAN JUAN DE LA PALMA - Aprox. iglesia</t>
  </si>
  <si>
    <t>37.395199, -5.990869</t>
  </si>
  <si>
    <t>12002 - VAULX - POUDRETTE / LA SOIE</t>
  </si>
  <si>
    <t>Face au 2 rue de la Poudrette, Vaulx en Velin</t>
  </si>
  <si>
    <t>45.76438, 4.919276</t>
  </si>
  <si>
    <t>00220 -  MIRAIL UNIVERSITÉ MÉTRO</t>
  </si>
  <si>
    <t>3 RUE DE L'UNIVERSITE</t>
  </si>
  <si>
    <t>43.574466, 1.402211</t>
  </si>
  <si>
    <t>6033 - CRÉQUI / LAFAYETTE</t>
  </si>
  <si>
    <t>153 RUE CREQUI</t>
  </si>
  <si>
    <t>45.763755, 4.847082</t>
  </si>
  <si>
    <t>8-MAIRONIO</t>
  </si>
  <si>
    <t>Kūdrų g. – Maironio g. sankryža</t>
  </si>
  <si>
    <t>54.67852, 25.29385654</t>
  </si>
  <si>
    <t>10064 - 4 AOÛT 1789</t>
  </si>
  <si>
    <t>Angle Rue Rollet/Blanqui</t>
  </si>
  <si>
    <t>45.764812, 4.884311</t>
  </si>
  <si>
    <t>10012 - ZOLA / FRANCE</t>
  </si>
  <si>
    <t>Rue de France/Angle Cours Emile Zola</t>
  </si>
  <si>
    <t>45.767957, 4.887232</t>
  </si>
  <si>
    <t>#00026-HOLLERECHER PLAZ</t>
  </si>
  <si>
    <t>HOLLERECHER PLAZ - PLACE SAINT PIERRE ET PAUL / RUE BAUDOUIN</t>
  </si>
  <si>
    <t>49.598613, 6.117957</t>
  </si>
  <si>
    <t>#00054-CLOCHE D'OR</t>
  </si>
  <si>
    <t>CLOCHE D'OR - RUE JEAN PIRET ( DEVANT N° 3 )</t>
  </si>
  <si>
    <t>49.583377, 6.115817</t>
  </si>
  <si>
    <t>TRG OF-KOLODVORSKA UL.</t>
  </si>
  <si>
    <t>Trg OF 12</t>
  </si>
  <si>
    <t>46.057421, 14.510265</t>
  </si>
  <si>
    <t>059-STADE SAUPIN</t>
  </si>
  <si>
    <t>35, quai de Malakoff</t>
  </si>
  <si>
    <t>47.213682, -1.540181</t>
  </si>
  <si>
    <t>00267 - GONIN - GÉNIN</t>
  </si>
  <si>
    <t>2 IMP GASTON GENIN ANGLE RUE CLAUDE GONIN</t>
  </si>
  <si>
    <t>43.573895, 1.483924</t>
  </si>
  <si>
    <t>029 - WIERTZ</t>
  </si>
  <si>
    <t>029 - WIERTZ - PLACE WIERTZ FACE 8</t>
  </si>
  <si>
    <t>50.464476, 4.849289</t>
  </si>
  <si>
    <t>139_AVENIDA DIEGO MARTINEZ BARRIO</t>
  </si>
  <si>
    <t>AVENIDA DIEGO MARTINEZ BARRIO - Aprox. Avda Gal Garcia de la Herranz</t>
  </si>
  <si>
    <t>37.3750752588637, -5.9758631255784</t>
  </si>
  <si>
    <t>00106 - BRIENNE - DELORME</t>
  </si>
  <si>
    <t>99 ALL DE BRIENNE</t>
  </si>
  <si>
    <t>43.608424, 1.423848</t>
  </si>
  <si>
    <t>103 - AMBROISE PARE</t>
  </si>
  <si>
    <t>40 rue du Professeur Christian Cabrol / 50 Avenue VGE</t>
  </si>
  <si>
    <t>49.8797114616144, 2.26732116087094</t>
  </si>
  <si>
    <t>7021 - CHALLEMEL LACOUR / GERLAND</t>
  </si>
  <si>
    <t>176–180 Rue de Gerland 69007 Lyon</t>
  </si>
  <si>
    <t>45.729791, 4.838138</t>
  </si>
  <si>
    <t>00113 - DUMÉRIL - LAMARCK</t>
  </si>
  <si>
    <t>FACE 58 RUE DUMERIL</t>
  </si>
  <si>
    <t>43.592349, 1.449015</t>
  </si>
  <si>
    <t>160 - ELISA</t>
  </si>
  <si>
    <t>Pl. Princesse Elisabeth / Prinses Elisabethplein 160</t>
  </si>
  <si>
    <t>50.877501, 4.380315</t>
  </si>
  <si>
    <t>300 - GARE DE BOONDAEL / STATION BOONDAAL</t>
  </si>
  <si>
    <t>Av. de la Forêt 23 / Vorstlaan 23</t>
  </si>
  <si>
    <t>50.801455, 4.392831</t>
  </si>
  <si>
    <t>00148 - COLLIGNON - RAISIN</t>
  </si>
  <si>
    <t>16 AV DE COLLIGNON</t>
  </si>
  <si>
    <t>43.617712, 1.445142</t>
  </si>
  <si>
    <t>DVORANA TABOR</t>
  </si>
  <si>
    <t>Gorkega ulica 48</t>
  </si>
  <si>
    <t>46.549005, 15.635014</t>
  </si>
  <si>
    <t>#00059-ST HUBERT</t>
  </si>
  <si>
    <t>ST HUBERT - RUE DE MERL 147 / RUE ST HUBERT</t>
  </si>
  <si>
    <t>49.60289, 6.09322</t>
  </si>
  <si>
    <t>102 - MUSEUM</t>
  </si>
  <si>
    <t>Chau. de Wavre / Waversesteenweg 229</t>
  </si>
  <si>
    <t>50.83579, 4.375782</t>
  </si>
  <si>
    <t>6025 - PLACE D'HELVÉTIE</t>
  </si>
  <si>
    <t>45.773232, 4.841949</t>
  </si>
  <si>
    <t>2025-11-12T14:54:27+05:30</t>
  </si>
  <si>
    <t>1002 - OPÉRA</t>
  </si>
  <si>
    <t>Angle rue Serlin - Angle place de la comédie</t>
  </si>
  <si>
    <t>45.767611, 4.836619</t>
  </si>
  <si>
    <t>#00018-CAMPUS LAMPERTSBIERG</t>
  </si>
  <si>
    <t>CAMPUS LAMPERTSBIERG - RUE DE LA FAIENCERIE ( DEVANT N° 151 )</t>
  </si>
  <si>
    <t>49.6219, 6.1118</t>
  </si>
  <si>
    <t>11-KARALIAUS MINDAUGO TILTAS</t>
  </si>
  <si>
    <t>Žygimantų g.</t>
  </si>
  <si>
    <t>54.68870707, 25.28717553</t>
  </si>
  <si>
    <t>105-HANGAR À BANANES</t>
  </si>
  <si>
    <t>Boulevard des Antilles - quai Président Wilson - Grue Titan Grise</t>
  </si>
  <si>
    <t>47.199408, -1.573184</t>
  </si>
  <si>
    <t>LIDL - TITOVA C.</t>
  </si>
  <si>
    <t>Titova cesta 15</t>
  </si>
  <si>
    <t>46.551963, 15.651564</t>
  </si>
  <si>
    <t>2025-11-12T14:53:57+05:30</t>
  </si>
  <si>
    <t>14005 - BRON - UNIVERSITE</t>
  </si>
  <si>
    <t>45.72284, 4.915219</t>
  </si>
  <si>
    <t>137 - LE SAFRAN</t>
  </si>
  <si>
    <t>3 Rue Georges Guynemer, 80080 Amiens</t>
  </si>
  <si>
    <t>49.9102159793893, 2.30060251800544</t>
  </si>
  <si>
    <t>3003 - PART-DIEU / DERUELLE</t>
  </si>
  <si>
    <t>Face rue Massena, entrée centre commercial</t>
  </si>
  <si>
    <t>45.762974, 4.855071</t>
  </si>
  <si>
    <t>00013 - LOIS - ESQUILE</t>
  </si>
  <si>
    <t>1 RUE DE L ESQUILE</t>
  </si>
  <si>
    <t>43.606146, 1.44135</t>
  </si>
  <si>
    <t>9002 - MAIRIE DU 9E</t>
  </si>
  <si>
    <t>Prox. métro Valmy</t>
  </si>
  <si>
    <t>45.774241, 4.805676</t>
  </si>
  <si>
    <t>133 - VOGEL</t>
  </si>
  <si>
    <t>49.8984835646634, 2.29523624790727</t>
  </si>
  <si>
    <t>120 - BLYCKAERTS</t>
  </si>
  <si>
    <t>BLYCKAERTS - PLACE RAYMOND BLYCKAERTS/RAYMOND BLYCKAERTSPLEIN</t>
  </si>
  <si>
    <t>50.832872, 4.37483</t>
  </si>
  <si>
    <t>SPAR - TRŽNICA TABOR</t>
  </si>
  <si>
    <t>Kardeljeva c. 55</t>
  </si>
  <si>
    <t>46.542655, 15.634329</t>
  </si>
  <si>
    <t>00018 - STRASBOURG - JAURÈS</t>
  </si>
  <si>
    <t>4 BD DE STRASBOURG</t>
  </si>
  <si>
    <t>43.606346, 1.44813</t>
  </si>
  <si>
    <t>177_AVENIDA ALCALDE JUAN FERNÁNDEZ</t>
  </si>
  <si>
    <t>AVENIDA ALCALDE JUAN FERNÁNDEZ - Aprox. C/ Profesor Buenaventura Pinillos</t>
  </si>
  <si>
    <t>37.373057, -5.969272</t>
  </si>
  <si>
    <t>00130 - PATTE D'OIE - MÉTRO</t>
  </si>
  <si>
    <t>66 TER AV ETIENNE BILLIERES</t>
  </si>
  <si>
    <t>43.596716, 1.424382</t>
  </si>
  <si>
    <t>039_PLAZA SAN ANTONIO DE PADUA</t>
  </si>
  <si>
    <t>PLAZA SAN ANTONIO DE PADUA - Aprox. C/ Marqués de la Mina</t>
  </si>
  <si>
    <t>37.3978400223044, -5.99850468687796</t>
  </si>
  <si>
    <t>145 - CHATEAU MILAN</t>
  </si>
  <si>
    <t>Rue du Château Milan</t>
  </si>
  <si>
    <t>49.9020001616443, 2.2840447936974</t>
  </si>
  <si>
    <t>097_PASEO DE CRISTÓBAL COLÓN</t>
  </si>
  <si>
    <t>PASEO DE CRISTÓBAL COLÓN - Aprox. Torre del Oro</t>
  </si>
  <si>
    <t>37.381535447211, -5.99555221666194</t>
  </si>
  <si>
    <t>SAVSKO NASELJE 2-LINHARTOVA CESTA</t>
  </si>
  <si>
    <t>Topniška 54</t>
  </si>
  <si>
    <t>46.064546, 14.518013</t>
  </si>
  <si>
    <t>BUCKINGHAM STREET LOWER</t>
  </si>
  <si>
    <t>Buckingham Street Lower</t>
  </si>
  <si>
    <t>53.353331, -6.249319</t>
  </si>
  <si>
    <t>2025-11-12T14:56:36+05:30</t>
  </si>
  <si>
    <t>007_CALLE AMÉRICO VESPUCIO</t>
  </si>
  <si>
    <t>CALLE AMÉRICO VESPUCIO - Aprox. Calle de Jacques Cousteau</t>
  </si>
  <si>
    <t>37.407524, -6.007428</t>
  </si>
  <si>
    <t>00211 - TERRASSE - LEDORMEUR</t>
  </si>
  <si>
    <t>9 RUE LE DORMEUR</t>
  </si>
  <si>
    <t>43.583511, 1.487795</t>
  </si>
  <si>
    <t>10054 - STALINGRAD / MELIÈS</t>
  </si>
  <si>
    <t>RUE GEORGES MELIES (VILLEURBANNE)</t>
  </si>
  <si>
    <t>45.776715, 4.859573</t>
  </si>
  <si>
    <t>00327 - ROSTAND - EIDENBENZ</t>
  </si>
  <si>
    <t>32, 34 rue Edmond Rostand</t>
  </si>
  <si>
    <t>43.644197, 1.463566</t>
  </si>
  <si>
    <t>IDEON SÖDER</t>
  </si>
  <si>
    <t>55.712961, 13.213704</t>
  </si>
  <si>
    <t>#00122-DICKS</t>
  </si>
  <si>
    <t>RUE DE LEUDELANGE</t>
  </si>
  <si>
    <t>49.604944, 6.05228</t>
  </si>
  <si>
    <t>2007 - PATINOIRE CHARLEMAGNE</t>
  </si>
  <si>
    <t>Angle rue Casimir Périer</t>
  </si>
  <si>
    <t>45.742617, 4.820464</t>
  </si>
  <si>
    <t>7036 - GRYPHE / MONTESQUIEU</t>
  </si>
  <si>
    <t>45.751902, 4.843812</t>
  </si>
  <si>
    <t>2025-11-12T14:54:17+05:30</t>
  </si>
  <si>
    <t>13500 - CHASSIEU - GENAS / PROGRES</t>
  </si>
  <si>
    <t>Route de Genas angle rue du progrès 69680 Chassieu</t>
  </si>
  <si>
    <t>45.738173, 4.969598</t>
  </si>
  <si>
    <t>29-ŽALGIRIO STADIONAS</t>
  </si>
  <si>
    <t>Rinktinės g. – A. Juozapavičiaus g. sankryžą</t>
  </si>
  <si>
    <t>54.69180897, 25.28903636</t>
  </si>
  <si>
    <t>046 - ALBERTINE / ALBERTINA</t>
  </si>
  <si>
    <t>ALBERTINE/ALBERTINA - BLD DE L'EMPEREUR/KEIZERSLAAN 3</t>
  </si>
  <si>
    <t>50.843892, 4.355012</t>
  </si>
  <si>
    <t>135 - PARC LACROIX / LACROIX PARK</t>
  </si>
  <si>
    <t>Av. Princesse Elisabeth / Prinses Elisabethlaan 24</t>
  </si>
  <si>
    <t>50.872343, 4.37646</t>
  </si>
  <si>
    <t>122 - ALSACE LORRAINE</t>
  </si>
  <si>
    <t>49.8920517826023, 2.30767104111568</t>
  </si>
  <si>
    <t>00103 - ST-MICHEL - STE-CATHERINE</t>
  </si>
  <si>
    <t>134 GRANDE RUE SAINT-MICHEL</t>
  </si>
  <si>
    <t>43.590847, 1.445284</t>
  </si>
  <si>
    <t>032- ECOLE DES CADETS</t>
  </si>
  <si>
    <t>032- ECOLE DES CADETS - PLACE DE L'ECOLE DES CADETS</t>
  </si>
  <si>
    <t>50.46603, 4.87735</t>
  </si>
  <si>
    <t>#00037-GAULOIS</t>
  </si>
  <si>
    <t>GAULOIS - RUE DES GAULOIS 11</t>
  </si>
  <si>
    <t>49.60164, 6.13736</t>
  </si>
  <si>
    <t>#00066-BEIM TENNIS</t>
  </si>
  <si>
    <t>Rue des Scillas 55 / Banque de Luxembourg</t>
  </si>
  <si>
    <t>49.579231, 6.134018</t>
  </si>
  <si>
    <t>2025-11-12T14:56:13+05:30</t>
  </si>
  <si>
    <t>101_AVDA. BLASCO IBAÑEZ 10</t>
  </si>
  <si>
    <t>Marino Blas de Lezo (estación Cabañal Adif)</t>
  </si>
  <si>
    <t>39.4701967993746, -0.334933008846162</t>
  </si>
  <si>
    <t>00366 - ONCOPOLE TÉLÉO</t>
  </si>
  <si>
    <t>avenue Irène Joliot Curie</t>
  </si>
  <si>
    <t>43.554843, 1.428013</t>
  </si>
  <si>
    <t>003 - PORTE DE FLANDRE / VLAAMSEPOORT</t>
  </si>
  <si>
    <t>PORTE DE FLANDRE/VLAAMSEPOORT - BLD DE NIEUPORT/NIEUWPOORTLAAN 1</t>
  </si>
  <si>
    <t>50.853203, 4.341823</t>
  </si>
  <si>
    <t>025_AVENIDA DE LA CRUZ ROJA</t>
  </si>
  <si>
    <t>AVENIDA DE LA CRUZ ROJA - Aprox. C/ Albaida</t>
  </si>
  <si>
    <t>37.403514, -5.981152</t>
  </si>
  <si>
    <t>11003 - CALUIRE - LA ROCHETTE</t>
  </si>
  <si>
    <t>Quai Gillet au  niveau de la place de la Rochette. Caluire et Cuire.</t>
  </si>
  <si>
    <t>45.791748, 4.823595</t>
  </si>
  <si>
    <t>02014 - AV. DU PARC - GUYENNE</t>
  </si>
  <si>
    <t>Av. du Parc - Guyenne</t>
  </si>
  <si>
    <t>43.632311, 1.388446</t>
  </si>
  <si>
    <t>2025-11-12T14:56:11+05:30</t>
  </si>
  <si>
    <t>04001 - OCCITANE - SIENNE</t>
  </si>
  <si>
    <t>52, rue L’Occitane – Labège</t>
  </si>
  <si>
    <t>43.550278, 1.501549</t>
  </si>
  <si>
    <t>2025-11-12T14:54:14+05:30</t>
  </si>
  <si>
    <t>3038 - VIVIER MERLE / PAUL BERT EST</t>
  </si>
  <si>
    <t>Devant le bâtiment du Klesia</t>
  </si>
  <si>
    <t>45.757147, 4.858975</t>
  </si>
  <si>
    <t>093-FACULTÉS</t>
  </si>
  <si>
    <t>A l'angle route de la Jonelière -  Boulevard Guy Mollet</t>
  </si>
  <si>
    <t>47.2462980684235, -1.5553090111073</t>
  </si>
  <si>
    <t>1033 - CYCLOBURO BORDEAUX</t>
  </si>
  <si>
    <t>44.868181, -0.547516</t>
  </si>
  <si>
    <t>00114 - MONTPLAISIR - DELIEUX</t>
  </si>
  <si>
    <t>FACE 43 RUE MONTPLAISIR</t>
  </si>
  <si>
    <t>43.592347, 1.457491</t>
  </si>
  <si>
    <t>076_PLAZA NUEVA</t>
  </si>
  <si>
    <t>PLAZA NUEVA - Aprox. C/ Jaen</t>
  </si>
  <si>
    <t>37.3889394767379, -5.99564622125814</t>
  </si>
  <si>
    <t>00199 - DELTOUR - RIEUX</t>
  </si>
  <si>
    <t>4 BD DELTOUR</t>
  </si>
  <si>
    <t>43.591484, 1.470014</t>
  </si>
  <si>
    <t>5009 - PLACE ENNEMOND FOUSSERET</t>
  </si>
  <si>
    <t>angle quai de Bondy</t>
  </si>
  <si>
    <t>45.764695, 4.828969</t>
  </si>
  <si>
    <t>#00055-SCHAARFEN ECK</t>
  </si>
  <si>
    <t>- SCHAARFEN ECK- RUE EMILE BIAN</t>
  </si>
  <si>
    <t>49.58043, 6.11465</t>
  </si>
  <si>
    <t>013 - LEMONNIER</t>
  </si>
  <si>
    <t>Bd Maurice Lemonnier / Maurice Lemonnierlaan 204</t>
  </si>
  <si>
    <t>50.840184, 4.341324</t>
  </si>
  <si>
    <t>1035 - QUAI LASSAGNE</t>
  </si>
  <si>
    <t>3 QUAI ANDRE LASSAGNE</t>
  </si>
  <si>
    <t>45.772191, 4.837917</t>
  </si>
  <si>
    <t>5036 - LA SALETTE</t>
  </si>
  <si>
    <t>104 RUE DU COMMANDANT CHARCOT</t>
  </si>
  <si>
    <t>45.749627, 4.795546</t>
  </si>
  <si>
    <t>00035 - PLACE JEANNE D'ARC</t>
  </si>
  <si>
    <t>1 RUE RAYMOND IV</t>
  </si>
  <si>
    <t>43.609602, 1.446881</t>
  </si>
  <si>
    <t>065-COURS SULLY</t>
  </si>
  <si>
    <t>9, cours Sully</t>
  </si>
  <si>
    <t>47.2225873399067, -1.55166644254598</t>
  </si>
  <si>
    <t>2025-11-12T14:56:34+05:30</t>
  </si>
  <si>
    <t>6037 - CITÉ INTERNATIONALE / INTERPOL</t>
  </si>
  <si>
    <t>Allée A. Lignon</t>
  </si>
  <si>
    <t>45.782287, 4.849378</t>
  </si>
  <si>
    <t>14-LUKIŠKIŲ AIKŠTĖ</t>
  </si>
  <si>
    <t>Gedimino pr. – J. Tumo-Vaižganto g. sankryža</t>
  </si>
  <si>
    <t>54.68907997, 25.26938954</t>
  </si>
  <si>
    <t>00005 - MARENGO - LEDUC</t>
  </si>
  <si>
    <t>FACE AU 5 RUE RENE LEDUC</t>
  </si>
  <si>
    <t>43.611386, 1.456729</t>
  </si>
  <si>
    <t>173_AVENIDA_PIO_XII_34</t>
  </si>
  <si>
    <t>Pío XII - Monestir de Poblet</t>
  </si>
  <si>
    <t>39.4845091367472, -0.394769162326153</t>
  </si>
  <si>
    <t>GRAND CANAL DOCK</t>
  </si>
  <si>
    <t>Grand Canal Dock</t>
  </si>
  <si>
    <t>53.342638, -6.238695</t>
  </si>
  <si>
    <t>AMBROŽEV TRG</t>
  </si>
  <si>
    <t>Poljanska cesta 20c</t>
  </si>
  <si>
    <t>46.049877, 14.516308</t>
  </si>
  <si>
    <t>00014 - FAC DE LETTRES</t>
  </si>
  <si>
    <t>Place Godefroy de Bouillon</t>
  </si>
  <si>
    <t>48.6928180794454, 6.16860978784457</t>
  </si>
  <si>
    <t>00125 - BARRIERE DE PARIS MÉTRO</t>
  </si>
  <si>
    <t>FACE AU 2 BARRIERE DE PARIS</t>
  </si>
  <si>
    <t>43.627017, 1.434129</t>
  </si>
  <si>
    <t>004 - JARDIN AUX FLEURS / BLOEMENHOF</t>
  </si>
  <si>
    <t>JARDIN AUX FLEURS/BLOEMENHOF - PLACE DU JARDIN AUX FLEURS/BLOEMENHOFPLEIN - RUE DES 6 JETONS/ZES PENNIGENSTRAAT 71</t>
  </si>
  <si>
    <t>50.8478648532058, 4.34352099986983</t>
  </si>
  <si>
    <t>267_RONDA PADRE PIO</t>
  </si>
  <si>
    <t>Ronda Padre Pio - Esquina Calle Rafael García Minguel</t>
  </si>
  <si>
    <t>37.371645, -5.943504</t>
  </si>
  <si>
    <t>7005 - DEBOURG</t>
  </si>
  <si>
    <t>Avenue Debourg - Angle avenue Jean Jaurès</t>
  </si>
  <si>
    <t>45.73182, 4.833996</t>
  </si>
  <si>
    <t>10032 - PRIMAT / DECORPS</t>
  </si>
  <si>
    <t>Rue Antoine Primat/Angle rue Decorps</t>
  </si>
  <si>
    <t>45.757173, 4.89998</t>
  </si>
  <si>
    <t>141 - LYCEE LA HOTOIE</t>
  </si>
  <si>
    <t>80 rue du Bahonnier Mahu</t>
  </si>
  <si>
    <t>49.8981930893414, 2.27329699605439</t>
  </si>
  <si>
    <t>00073 - FITTE - TEINTURIERS</t>
  </si>
  <si>
    <t>40 ALLEE CHARLES DE FITTE</t>
  </si>
  <si>
    <t>43.596294, 1.432158</t>
  </si>
  <si>
    <t>00200 - REVEL - BAJAC</t>
  </si>
  <si>
    <t>43 route de Revel - Gymnase écoles publiques Henri Guillaumet</t>
  </si>
  <si>
    <t>43.576559, 1.487548</t>
  </si>
  <si>
    <t>10013 - CUSSET</t>
  </si>
  <si>
    <t>103 RUE PIERRE VOYANT (VILLEURBANNE)</t>
  </si>
  <si>
    <t>45.764961, 4.901018</t>
  </si>
  <si>
    <t>2025-11-12T14:56:16+05:30</t>
  </si>
  <si>
    <t>ŽIVALSKI VRT</t>
  </si>
  <si>
    <t>Večna pot 70</t>
  </si>
  <si>
    <t>46.052454, 14.472149</t>
  </si>
  <si>
    <t>277 - VAN PRAET</t>
  </si>
  <si>
    <t>Bd de Lambermont x Chau. de Vilvorde 1 / Lambermontlaan x Vilvoordelaan 1</t>
  </si>
  <si>
    <t>50.881588, 4.373817</t>
  </si>
  <si>
    <t>3021 - PLACE DE LA FERRANDIÈRE</t>
  </si>
  <si>
    <t>Intersection Ferrandière/Jasseron</t>
  </si>
  <si>
    <t>45.759488, 4.869346</t>
  </si>
  <si>
    <t>5030 - CHARCOT / RÉSIDENCE UNIVERSITAIRE</t>
  </si>
  <si>
    <t>Angle rue du fort Ste Irénée / Charcot</t>
  </si>
  <si>
    <t>45.755054, 4.807811</t>
  </si>
  <si>
    <t>3087 - PART-DIEU / GARIBALDI</t>
  </si>
  <si>
    <t>4 BVD EUGENE DERUELLE</t>
  </si>
  <si>
    <t>45.762768, 4.852563</t>
  </si>
  <si>
    <t>11 - JEAN CORNET</t>
  </si>
  <si>
    <t>Place Jean Cornet</t>
  </si>
  <si>
    <t>47.236363, 6.028817</t>
  </si>
  <si>
    <t>10007 - PIATON / CONDORCET</t>
  </si>
  <si>
    <t>Av Piaton / angle Condorcet</t>
  </si>
  <si>
    <t>45.774204, 4.867512</t>
  </si>
  <si>
    <t>2025-11-12T14:56:41+05:30</t>
  </si>
  <si>
    <t>00198 - DELTOUR - LAFILAIRE</t>
  </si>
  <si>
    <t>FACE 25 CHEMIN LAFILAIRE</t>
  </si>
  <si>
    <t>43.596193, 1.473375</t>
  </si>
  <si>
    <t>130 - SAMAROBRIVA</t>
  </si>
  <si>
    <t>49.8954729079771, 2.30630986276998</t>
  </si>
  <si>
    <t>029-DUGUAY TROUIN</t>
  </si>
  <si>
    <t>18, allée Duguay Trouin</t>
  </si>
  <si>
    <t>47.2126959612969, -1.55730644460216</t>
  </si>
  <si>
    <t>018 - CPAS</t>
  </si>
  <si>
    <t>018 - CPAS - RUE DE DAVE</t>
  </si>
  <si>
    <t>50.451892, 4.868837</t>
  </si>
  <si>
    <t>3085 - SACRE COEUR</t>
  </si>
  <si>
    <t>66 RUE ANTOINE CHARIAL</t>
  </si>
  <si>
    <t>45.757864, 4.868337</t>
  </si>
  <si>
    <t>#00095-MAIRIE DE BERTRANGE</t>
  </si>
  <si>
    <t>MAIRIE DE BERTRANGE-2 Beim Schlass/ Rue de Leudelange</t>
  </si>
  <si>
    <t>49.61093, 6.051527</t>
  </si>
  <si>
    <t>087 - MIROIR / SPIEGEL</t>
  </si>
  <si>
    <t>MIROIR / SPIEGEL - Av. de Laeken (face 36) / Lakense Laan (tegenover 36)</t>
  </si>
  <si>
    <t>50.871391, 4.323914</t>
  </si>
  <si>
    <t>00058 - ARCOLE  - CONCORDE</t>
  </si>
  <si>
    <t>4 RUE DE LA CONCORDE</t>
  </si>
  <si>
    <t>43.610663, 1.443637</t>
  </si>
  <si>
    <t>00345 - CASTRES - LASBORDES</t>
  </si>
  <si>
    <t>Parking face 241, avenue de Castres</t>
  </si>
  <si>
    <t>43.594671, 1.488444</t>
  </si>
  <si>
    <t>2025-11-12T14:54:56+05:30</t>
  </si>
  <si>
    <t>145_AVENIDA REINA MERCEDES</t>
  </si>
  <si>
    <t>37.359827, -5.986379</t>
  </si>
  <si>
    <t>041-BRUNELIÈRE</t>
  </si>
  <si>
    <t>88, quai de la Fosse</t>
  </si>
  <si>
    <t>47.208905, -1.56823</t>
  </si>
  <si>
    <t>098-HUIT MAI</t>
  </si>
  <si>
    <t>Avenue de la Libération - rue Eugène Pottier - REZÉ</t>
  </si>
  <si>
    <t>47.189212047513, -1.55082803645635</t>
  </si>
  <si>
    <t>10030 - GREUZE</t>
  </si>
  <si>
    <t>126 RUE DU 8 MAI 1945 (VILLEURBANNE)</t>
  </si>
  <si>
    <t>45.773845, 4.893851</t>
  </si>
  <si>
    <t>00140 - PLACE ÉMILE MÂLE</t>
  </si>
  <si>
    <t>PLACE EMILE MALE</t>
  </si>
  <si>
    <t>43.591661, 1.418768</t>
  </si>
  <si>
    <t>253 - REINE FABIOLA / KONINGIN FABIOLA</t>
  </si>
  <si>
    <t>Pl. Reine Fabiola 10 / Koningin Fabiolaplein 10</t>
  </si>
  <si>
    <t>50.872676, 4.314497</t>
  </si>
  <si>
    <t>273_CALLE JANDULA CON CALLE GUADIEL</t>
  </si>
  <si>
    <t>C/ Jandula con C/ Guadiel</t>
  </si>
  <si>
    <t>37.354152, -5.974829</t>
  </si>
  <si>
    <t>059 - PLACE ST-JOSSE / ST-JOOSTPLEIN</t>
  </si>
  <si>
    <t>Rue Willems / Willemstraat 2</t>
  </si>
  <si>
    <t>50.849681, 4.375312</t>
  </si>
  <si>
    <t>00026 - BAUDRICOURT HAUSSONVILLE</t>
  </si>
  <si>
    <t>Rue des 3 Epis Baudricourt</t>
  </si>
  <si>
    <t>48.675248491826174, 6.162844844269929</t>
  </si>
  <si>
    <t>20001 - OULLINS - GARE</t>
  </si>
  <si>
    <t>45.717001, 4.814072</t>
  </si>
  <si>
    <t>38_AVDA. PERIS Y VALERO</t>
  </si>
  <si>
    <t>Peris y Valero - Cabo Jubi</t>
  </si>
  <si>
    <t>39.4593698286773, -0.370340076012569</t>
  </si>
  <si>
    <t>00176 - CIMETIÈRE - COMPANS</t>
  </si>
  <si>
    <t>1 RUE DU GENERAL COMPANS</t>
  </si>
  <si>
    <t>43.606701, 1.458143</t>
  </si>
  <si>
    <t>156_AVENIDA KANSAS CITY</t>
  </si>
  <si>
    <t>AVENIDA KANSAS CITY - Aprox. C/ Baltasar Gracián</t>
  </si>
  <si>
    <t>37.391528, -5.972608</t>
  </si>
  <si>
    <t>4026 - BIRMINGHAM</t>
  </si>
  <si>
    <t>Avenue Birmingham, sortie tunnel mode doux côté Saöne - 69000 Lyon</t>
  </si>
  <si>
    <t>45.774632, 4.813425</t>
  </si>
  <si>
    <t>2020 - MUSÉE DES CONFLUENCES</t>
  </si>
  <si>
    <t>Parvis du musée des confluences</t>
  </si>
  <si>
    <t>45.733388, 4.818954</t>
  </si>
  <si>
    <t>039-QUAI MONCOUSU</t>
  </si>
  <si>
    <t>1, quai Moncousu - Pont Haudaudine</t>
  </si>
  <si>
    <t>47.2094065738737, -1.55523314463147</t>
  </si>
  <si>
    <t>JAMES STREET</t>
  </si>
  <si>
    <t>James Street</t>
  </si>
  <si>
    <t>53.343456, -6.287409</t>
  </si>
  <si>
    <t>119-ZOLA</t>
  </si>
  <si>
    <t>Place Emile Zola</t>
  </si>
  <si>
    <t>47.213859, -1.586108</t>
  </si>
  <si>
    <t>00078 - ST-CYPRIEN - MÉTRO DARRÉ</t>
  </si>
  <si>
    <t>14 PL INTERIEURE ST CYPRIEN</t>
  </si>
  <si>
    <t>43.598124, 1.431382</t>
  </si>
  <si>
    <t>00337 - CHIRAC - HEREDIA</t>
  </si>
  <si>
    <t>1, rue David Elbaz</t>
  </si>
  <si>
    <t>43.612555, 1.467544</t>
  </si>
  <si>
    <t>DRAVLJE</t>
  </si>
  <si>
    <t>Celovška cesta</t>
  </si>
  <si>
    <t>46.07984, 14.479952</t>
  </si>
  <si>
    <t>027 - OMALIUS</t>
  </si>
  <si>
    <t>027 - OMALIUS - REMPART DE LA VIERGE / PLACE D'OMALIUS</t>
  </si>
  <si>
    <t>50.4674, 4.8581</t>
  </si>
  <si>
    <t>021 - CASINO</t>
  </si>
  <si>
    <t>021 - CASINO - AVENUE DE LA PLANTE / CASINO</t>
  </si>
  <si>
    <t>50.456159, 4.862225</t>
  </si>
  <si>
    <t>#00096-BERTRANGE - GARE</t>
  </si>
  <si>
    <t>Rue de l'industrie/Rue Chemin de Fer/ Rue de Strassen</t>
  </si>
  <si>
    <t>49.613161, 6.060382</t>
  </si>
  <si>
    <t>00246 - WAGNER - BRUNHES</t>
  </si>
  <si>
    <t>29 BD RICHARD WAGNER ANGLE BD JEAN BRUNHES</t>
  </si>
  <si>
    <t>43.603842, 1.420002</t>
  </si>
  <si>
    <t>CONVENTION CENTRE</t>
  </si>
  <si>
    <t>Convention Centre</t>
  </si>
  <si>
    <t>53.34744, -6.238523</t>
  </si>
  <si>
    <t>11001 - CALUIRE - GARE DE CUIRE</t>
  </si>
  <si>
    <t>2 RUE CLAUDE BERNARD (CALUIRE ET CUIRE)</t>
  </si>
  <si>
    <t>45.785796, 4.833733</t>
  </si>
  <si>
    <t>00205 - RIEUX - COTTAGES</t>
  </si>
  <si>
    <t>58 AV DES COTTAGES</t>
  </si>
  <si>
    <t>43.585924, 1.475057</t>
  </si>
  <si>
    <t>00265 - RTE DE SEYSSES - LONDRES</t>
  </si>
  <si>
    <t>PASSAGE DU CANAL DE BORDELONGUE FACE 251 RTE DE SEYSSES</t>
  </si>
  <si>
    <t>43.568038, 1.413363</t>
  </si>
  <si>
    <t>00086 - HÉRACLÈS - BÉARNAIS</t>
  </si>
  <si>
    <t>23 RUE DU BEARNAIS</t>
  </si>
  <si>
    <t>43.608004, 1.428585</t>
  </si>
  <si>
    <t>2025-11-12T14:54:57+05:30</t>
  </si>
  <si>
    <t>7025 - LACOUR / ARTILLERIE</t>
  </si>
  <si>
    <t>45.729454, 4.844228</t>
  </si>
  <si>
    <t>2025-11-12T14:55:07+05:30</t>
  </si>
  <si>
    <t>06001 - ARÈNES - AÉROSTIERS</t>
  </si>
  <si>
    <t>1, avenue des Arènes, face arrêt Tisséo « Aérostiers » - Balma</t>
  </si>
  <si>
    <t>43.609908, 1.489803</t>
  </si>
  <si>
    <t>2025-11-12T14:54:30+05:30</t>
  </si>
  <si>
    <t>150_DR. MANUEL CANDELA</t>
  </si>
  <si>
    <t>Manuel Candela - Rodriguez de Cepeda</t>
  </si>
  <si>
    <t>39.4676890942275, -0.350700021177111</t>
  </si>
  <si>
    <t>00002 - PLACE DE LA CARRIERE</t>
  </si>
  <si>
    <t>Angle Place de la Carrière et rue des Maréchaux</t>
  </si>
  <si>
    <t>48.6945981637388, 6.18229408637817</t>
  </si>
  <si>
    <t>#00003-STROOSSBUERGER PLAZ</t>
  </si>
  <si>
    <t>17 Rue du Commerce ,Face 19</t>
  </si>
  <si>
    <t>49.600415, 6.129234</t>
  </si>
  <si>
    <t>00282 -  WAGNER - VIVALDI</t>
  </si>
  <si>
    <t>BD RICHARD WAGNER / ANGLE RUE ANTONIO VIVALDI</t>
  </si>
  <si>
    <t>43.606115, 1.414755</t>
  </si>
  <si>
    <t>2025-11-12T14:53:58+05:30</t>
  </si>
  <si>
    <t>HEUSTON BRIDGE (SOUTH)</t>
  </si>
  <si>
    <t>Heuston Bridge (South)</t>
  </si>
  <si>
    <t>53.347106, -6.292041</t>
  </si>
  <si>
    <t>00117 - BILLIERES - ROGUET</t>
  </si>
  <si>
    <t>39 AVENUE ETIENNE BILLIERES</t>
  </si>
  <si>
    <t>43.596889, 1.426109</t>
  </si>
  <si>
    <t>2025-11-12T14:54:46+05:30</t>
  </si>
  <si>
    <t>5008 - SAINTE-IRÉNÉE</t>
  </si>
  <si>
    <t>Place Sainte Irénée</t>
  </si>
  <si>
    <t>45.754978, 4.812427</t>
  </si>
  <si>
    <t>055 - BOTANIQUE / KRUIDTUIN</t>
  </si>
  <si>
    <t>BOTANIQUE / KRUIDTUIN - Av. Galilée / Galileelaan</t>
  </si>
  <si>
    <t>50.853248, 4.366188</t>
  </si>
  <si>
    <t>00025 - PLACE COMMANDERIE</t>
  </si>
  <si>
    <t>Place de la Commanderie - Face au n°13</t>
  </si>
  <si>
    <t>48.6859179816784, 6.1674218161464</t>
  </si>
  <si>
    <t>129_CALLE VIRGEN DE LUJAN</t>
  </si>
  <si>
    <t>CALLE VIRGEN DE LUJAN - Aprox. Virgen de la Victoria</t>
  </si>
  <si>
    <t>37.374724, -6.002375</t>
  </si>
  <si>
    <t>124_CALLE ENRAMADILLA</t>
  </si>
  <si>
    <t>CALLE ENRAMADILLA - Aprox. C/ Barrau</t>
  </si>
  <si>
    <t>37.3777304387441, -5.97724415022871</t>
  </si>
  <si>
    <t>00165 -  AVIONS - LIBELLULES</t>
  </si>
  <si>
    <t>33 AVENUE DES AVIONS</t>
  </si>
  <si>
    <t>43.57688, 1.460189</t>
  </si>
  <si>
    <t>8004 - MAIRIE DU 8E</t>
  </si>
  <si>
    <t>Devant la mairie du 8e</t>
  </si>
  <si>
    <t>45.735158, 4.872803</t>
  </si>
  <si>
    <t>10025 - TOTEM</t>
  </si>
  <si>
    <t>45.763652, 4.873158</t>
  </si>
  <si>
    <t>#00040-GLACIS KAPELL</t>
  </si>
  <si>
    <t>GLACIS KAPELL - BOULEVARD DE LA FOIRE ( DEVANT N° 21 )</t>
  </si>
  <si>
    <t>49.6147, 6.1211</t>
  </si>
  <si>
    <t>3084 - DESAIX</t>
  </si>
  <si>
    <t>143 RUE PAUL BERT</t>
  </si>
  <si>
    <t>45.757268, 4.855193</t>
  </si>
  <si>
    <t>085_PASEO CATALINA RIBERA</t>
  </si>
  <si>
    <t>PASEO CATALINA RIBERA - Frente a la Diputación Provincial</t>
  </si>
  <si>
    <t>37.3853514656622, -5.98678518809971</t>
  </si>
  <si>
    <t>2025 - MERCIÈRE / FERRANDIÈRE</t>
  </si>
  <si>
    <t>Entre rue de Brest et rue Mercière</t>
  </si>
  <si>
    <t>45.7620636678572, 4.83352677899819</t>
  </si>
  <si>
    <t>021 - DE BROUCKERE</t>
  </si>
  <si>
    <t>DE BROUCKERE - PLACE DE BROUCKERE/DE BROUCKEREPLEIN</t>
  </si>
  <si>
    <t>50.85223, 4.35316</t>
  </si>
  <si>
    <t>114-ATOUTSUD</t>
  </si>
  <si>
    <t>Angle rue de l'Abbé Grégoire - avenue Maréchal de Tassigny - REZÉ</t>
  </si>
  <si>
    <t>47.194493, -1.570365</t>
  </si>
  <si>
    <t>#00145-PÔLE D'ÉCHANGE HOWALD</t>
  </si>
  <si>
    <t>Bd Friedrich Wilhelm Raiffeisen</t>
  </si>
  <si>
    <t>49.580898, 6.131494</t>
  </si>
  <si>
    <t>WILTON TERRACE</t>
  </si>
  <si>
    <t>Wilton Terrace</t>
  </si>
  <si>
    <t>53.332383, -6.252717</t>
  </si>
  <si>
    <t>10036 - STALINGRAD</t>
  </si>
  <si>
    <t>Boulevard Stalingrad/angle rue Charlie Chaplin</t>
  </si>
  <si>
    <t>45.77435, 4.859157</t>
  </si>
  <si>
    <t>17001 - ST FONS - ARSENAL</t>
  </si>
  <si>
    <t>45.712362, 4.855202</t>
  </si>
  <si>
    <t>#00100-FORT NIEDERGRÜNEWALD</t>
  </si>
  <si>
    <t>FORT NIEDERGRÜNEWALD - RUE DU FORT NIEDERGRÜNEWALD/KENNEDY</t>
  </si>
  <si>
    <t>49.619439, 6.140894</t>
  </si>
  <si>
    <t>PLEČNIKOV STADION</t>
  </si>
  <si>
    <t>Dunajska cesta 70</t>
  </si>
  <si>
    <t>46.06942, 14.51052</t>
  </si>
  <si>
    <t>00155 - RÉCOLLETS - FERETRA</t>
  </si>
  <si>
    <t>34 BD DES RECOLLETS</t>
  </si>
  <si>
    <t>43.583787, 1.443299</t>
  </si>
  <si>
    <t>6004 - FOCH</t>
  </si>
  <si>
    <t>Angle rue Vendôme</t>
  </si>
  <si>
    <t>45.768896, 4.844845</t>
  </si>
  <si>
    <t>2025-11-12T14:57:11+05:30</t>
  </si>
  <si>
    <t>#00134-STADE HENRI-DUNANT</t>
  </si>
  <si>
    <t>Rue Henri Dunant x Rue de Bastogne</t>
  </si>
  <si>
    <t>49.646906, 6.134279</t>
  </si>
  <si>
    <t>2025-11-12T14:55:38+05:30</t>
  </si>
  <si>
    <t>126_AVENIDA REINA MERCEDES</t>
  </si>
  <si>
    <t>AVENIDA REINA MERCEDES - Aprox. Facultad de Informática</t>
  </si>
  <si>
    <t>37.358414, -5.986423</t>
  </si>
  <si>
    <t>00280 - CHARBONNIÈRE - PALMIERS</t>
  </si>
  <si>
    <t>RUE DE LA CHARBONNIERE ENTRE IMP AMPERE ET RUE DES PALMIERS</t>
  </si>
  <si>
    <t>43.573732, 1.448768</t>
  </si>
  <si>
    <t>001 - LEOPOLD II</t>
  </si>
  <si>
    <t>LEOPOLD II - AVENUE DE TERVUREN FACE / TERVURENLAAN VOOR 218</t>
  </si>
  <si>
    <t>50.836304, 4.41505</t>
  </si>
  <si>
    <t>10011 - GRATTE-CIEL</t>
  </si>
  <si>
    <t>174 COURS EMILE ZOLA</t>
  </si>
  <si>
    <t>45.769226, 4.880491</t>
  </si>
  <si>
    <t>15002 - ST PRIEST - CITE BERLIET</t>
  </si>
  <si>
    <t>45.70597, 4.900886</t>
  </si>
  <si>
    <t>#00126-SALLES DES FÊTES HOLZEM</t>
  </si>
  <si>
    <t>Route de Garnich 3</t>
  </si>
  <si>
    <t>49.615901, 5.993194</t>
  </si>
  <si>
    <t>00065 - VERDIER - GRAND ROND</t>
  </si>
  <si>
    <t>2 ALL FORAIN FRANCOIS VERDIER</t>
  </si>
  <si>
    <t>43.596904, 1.452596</t>
  </si>
  <si>
    <t>119 - GARE BARNI</t>
  </si>
  <si>
    <t>PEARSE STREET</t>
  </si>
  <si>
    <t>Pearse Street</t>
  </si>
  <si>
    <t>53.344304, -6.250427</t>
  </si>
  <si>
    <t>274 - CORHAY</t>
  </si>
  <si>
    <t>Chau. de Gand 585 / Gentsesteenweg 585</t>
  </si>
  <si>
    <t>50.860027, 4.307686</t>
  </si>
  <si>
    <t>4025 - CHAZIÈRE</t>
  </si>
  <si>
    <t>29 RUE CHAZIERE</t>
  </si>
  <si>
    <t>45.775425, 4.817888</t>
  </si>
  <si>
    <t>MASARYKOVA DDC</t>
  </si>
  <si>
    <t>Masarykova cesta 14</t>
  </si>
  <si>
    <t>46.05763, 14.514264</t>
  </si>
  <si>
    <t>245 - HAMOIR</t>
  </si>
  <si>
    <t>Chau. de Waterloo 1040 / Waterloosesteenweg 1040</t>
  </si>
  <si>
    <t>50.798988, 4.375581</t>
  </si>
  <si>
    <t>099 - JUBILE / JUBELFEEST</t>
  </si>
  <si>
    <t>Bd du Jubilé / Jubelfeestlaan 79</t>
  </si>
  <si>
    <t>50.864992, 4.338431</t>
  </si>
  <si>
    <t>5040 - PLACE CRÉPU</t>
  </si>
  <si>
    <t>7 PLACE BENOIT CREPU</t>
  </si>
  <si>
    <t>45.757847, 4.826103</t>
  </si>
  <si>
    <t>7024 - BANCEL / CHEVREUL</t>
  </si>
  <si>
    <t>6 RUE BANCEL</t>
  </si>
  <si>
    <t>45.748504, 4.840505</t>
  </si>
  <si>
    <t>00040 - COLOMBETTE - MAURY</t>
  </si>
  <si>
    <t>41 RUE DE LA COLOMBETTE</t>
  </si>
  <si>
    <t>43.604565, 1.453659</t>
  </si>
  <si>
    <t>#00094-HAMM-COLONIE</t>
  </si>
  <si>
    <t>Rue de Hamm/Rue des pruniers</t>
  </si>
  <si>
    <t>49.606983, 6.154863</t>
  </si>
  <si>
    <t>ANTONOV TRG</t>
  </si>
  <si>
    <t>Tržaška 91</t>
  </si>
  <si>
    <t>46.041753, 14.477016</t>
  </si>
  <si>
    <t>158 - VAN YSENDYCK</t>
  </si>
  <si>
    <t>Av. Voltaire / Voltairelaan 6</t>
  </si>
  <si>
    <t>50.867955, 4.379577</t>
  </si>
  <si>
    <t>00329 - ATLANTA - CAUNES</t>
  </si>
  <si>
    <t>Face dépot Tisséo sur avenue Atlanta</t>
  </si>
  <si>
    <t>43.64046, 1.469314</t>
  </si>
  <si>
    <t>161 - DEMOLDER</t>
  </si>
  <si>
    <t>DEMOLDER - AVENUE EUGENE DEMOLDER / EUGENE DEMOLDERLAAN 68</t>
  </si>
  <si>
    <t>50.872592, 4.379886</t>
  </si>
  <si>
    <t>#00023-REIMERWEE</t>
  </si>
  <si>
    <t>REIMERWEE - BOULEVARD K ADENAUER / RUE K KALERGI</t>
  </si>
  <si>
    <t>49.629448, 6.157348</t>
  </si>
  <si>
    <t>4009 - JACQUARD / DENFERT-ROCHEREAU</t>
  </si>
  <si>
    <t>Rue Denfert-Rochereau / Angle rue Jacquart</t>
  </si>
  <si>
    <t>45.77591, 4.825394</t>
  </si>
  <si>
    <t>00227 - UNIV. PAUL SABATIER MÉTRO</t>
  </si>
  <si>
    <t>118  RTE DE NARBONNE</t>
  </si>
  <si>
    <t>43.561074, 1.462928</t>
  </si>
  <si>
    <t>#00108-EDELECK</t>
  </si>
  <si>
    <t>EDELECK - RUE DE LUXEMBOURG / EDELECK</t>
  </si>
  <si>
    <t>49.565477, 6.079436</t>
  </si>
  <si>
    <t>00053 - PLACE SAINT-JULIEN</t>
  </si>
  <si>
    <t>PLACE SAINT JULIEN</t>
  </si>
  <si>
    <t>43.608639, 1.436965</t>
  </si>
  <si>
    <t>2025-11-12T14:55:39+05:30</t>
  </si>
  <si>
    <t>3037 - PAUL BERT / GARIBALDI</t>
  </si>
  <si>
    <t>Rue Paul Bert</t>
  </si>
  <si>
    <t>45.757112, 4.853405</t>
  </si>
  <si>
    <t>040-MADELEINE</t>
  </si>
  <si>
    <t>Quai Moncousu - Pont Général Audibert</t>
  </si>
  <si>
    <t>47.2088046424378, -1.55041191411915</t>
  </si>
  <si>
    <t>018 - GUTENBERG</t>
  </si>
  <si>
    <t>GUTENBERG - Square Gutenberg (face n° 5) / Gutenbergsquare (tegenover n° 5)</t>
  </si>
  <si>
    <t>50.84771, 4.377552</t>
  </si>
  <si>
    <t>2025-11-12T14:57:31+05:30</t>
  </si>
  <si>
    <t>00397 - NÉGO SAOUMOS - ZIEGLER</t>
  </si>
  <si>
    <t>50m avant 5, rue Négo Saoumos</t>
  </si>
  <si>
    <t>43.605637, 1.364053</t>
  </si>
  <si>
    <t>2016 - PLACE REGAUD</t>
  </si>
  <si>
    <t>Angle rue Tupin / rue Herriot</t>
  </si>
  <si>
    <t>45.763065, 4.83425</t>
  </si>
  <si>
    <t>019-SAINT SIMILIEN</t>
  </si>
  <si>
    <t>1, place Saint Similien</t>
  </si>
  <si>
    <t>47.21985446733, -1.55892089047478</t>
  </si>
  <si>
    <t>3080 - PART-DIEU / VILLETTE</t>
  </si>
  <si>
    <t>55 RUE DE LA VILLETTE</t>
  </si>
  <si>
    <t>45.760042, 4.861734</t>
  </si>
  <si>
    <t>00239 - LESPINET - HERBETTES</t>
  </si>
  <si>
    <t>ANGLE AVENUE DE LESPINET ET RUE GEORGES BIDAULT</t>
  </si>
  <si>
    <t>43.576637, 1.470245</t>
  </si>
  <si>
    <t>00007 - PLACE VICTOR HUGO</t>
  </si>
  <si>
    <t>6 RUE DU REMPART VILLENEUVE</t>
  </si>
  <si>
    <t>43.605777, 1.446507</t>
  </si>
  <si>
    <t>036_AVENIDA TORNEO</t>
  </si>
  <si>
    <t>AVENIDA TORNEO - Aprox. C/ Juan de Acre</t>
  </si>
  <si>
    <t>37.40062, -5.998235</t>
  </si>
  <si>
    <t>23-EUROPOS AIKŠTĖ</t>
  </si>
  <si>
    <t>Konstitucijos pr. (Europos aikštė)</t>
  </si>
  <si>
    <t>54.69546047, 25.2786606</t>
  </si>
  <si>
    <t>124 - MAIGNAN LARIVIERE</t>
  </si>
  <si>
    <t>45 Maignan Larivière</t>
  </si>
  <si>
    <t>49.8890877478452, 2.29501206789825</t>
  </si>
  <si>
    <t>220_AVENIDA ALCALDE LUIS URUÑUELA</t>
  </si>
  <si>
    <t>AVENIDA ALCALDE LUIS URUÑUELA - Aprox. Centro Comercial Zona Este</t>
  </si>
  <si>
    <t>37.40499435, -5.9358102</t>
  </si>
  <si>
    <t>GALTEN</t>
  </si>
  <si>
    <t>55.7008134312229, 13.1956234574318</t>
  </si>
  <si>
    <t>106_AVDA. DE LOS NARANJOS</t>
  </si>
  <si>
    <t>Albalat dels Tarongers - Professor Ernest Lluch</t>
  </si>
  <si>
    <t>39.4767121276205, -0.341477998410525</t>
  </si>
  <si>
    <t>TIVOLI</t>
  </si>
  <si>
    <t>Celovška cesta 26</t>
  </si>
  <si>
    <t>46.05952, 14.4982</t>
  </si>
  <si>
    <t>2025-11-12T14:55:55+05:30</t>
  </si>
  <si>
    <t>00266 - TOURAINE - AUVERGNE</t>
  </si>
  <si>
    <t>38 RUE DE LA TOURAINE</t>
  </si>
  <si>
    <t>43.573708, 1.41394</t>
  </si>
  <si>
    <t>109-CLOS TOREAU</t>
  </si>
  <si>
    <t>Face 31, boulevard Emile Gabory</t>
  </si>
  <si>
    <t>47.19426, -1.529313</t>
  </si>
  <si>
    <t>3017 - SAXE / DUNOIR</t>
  </si>
  <si>
    <t>45.760912, 4.845291</t>
  </si>
  <si>
    <t>038_CALLE DE INCA GARCILASO</t>
  </si>
  <si>
    <t>CALLE DE INCA GARCILASO - Aprox. C/ Juan Antonio de Vizarrón</t>
  </si>
  <si>
    <t>37.3920814836453, -6.01105127713079</t>
  </si>
  <si>
    <t>EUROPARK - POBREŠKA C.</t>
  </si>
  <si>
    <t>Pobreška cesta 18</t>
  </si>
  <si>
    <t>46.554703, 15.652826</t>
  </si>
  <si>
    <t>3008 - INSTITUT LUMIERE</t>
  </si>
  <si>
    <t>105 COURS ALBERT THOMAS</t>
  </si>
  <si>
    <t>45.745828, 4.870631</t>
  </si>
  <si>
    <t>2025-11-12T14:56:56+05:30</t>
  </si>
  <si>
    <t>STROSSMAYERJEVA UL. - TRŽNICA</t>
  </si>
  <si>
    <t>Strossmayerjeva ulica 3</t>
  </si>
  <si>
    <t>46.558498, 15.64146</t>
  </si>
  <si>
    <t>00375 - LESTAND - PERGAUD</t>
  </si>
  <si>
    <t>32, chemin de Lestang – passage Louis Pergaud</t>
  </si>
  <si>
    <t>43.564715, 1.395886</t>
  </si>
  <si>
    <t>#00131-EUROPASCHOUL MAMER</t>
  </si>
  <si>
    <t>Rue Gaston Thorn 6</t>
  </si>
  <si>
    <t>49.618073, 6.037591</t>
  </si>
  <si>
    <t>00067 - GUESDE - OZENNE</t>
  </si>
  <si>
    <t>35 ALL JULES GUESDE</t>
  </si>
  <si>
    <t>43.594812, 1.449176</t>
  </si>
  <si>
    <t>00118 - PLACE DU BUSCA</t>
  </si>
  <si>
    <t>PLACE DU BUSCA / FACE ECOLE JEAN JAURES</t>
  </si>
  <si>
    <t>43.588588, 1.451003</t>
  </si>
  <si>
    <t>169_AVENIDA RAMÓN Y CAJAL</t>
  </si>
  <si>
    <t>AVENIDA RAMÓN Y CAJAL - Aprox. C/ Villegas Marmolejo</t>
  </si>
  <si>
    <t>37.376585, -5.972616</t>
  </si>
  <si>
    <t>00041 - RIQUET - CAMICHEL</t>
  </si>
  <si>
    <t>1 RUE CHARLES CAMICHEL</t>
  </si>
  <si>
    <t>43.602708, 1.454367</t>
  </si>
  <si>
    <t>00147 - CHAUSSAS - DAUDET</t>
  </si>
  <si>
    <t>96 RUE DE CHAUSSAS</t>
  </si>
  <si>
    <t>43.619704, 1.429176</t>
  </si>
  <si>
    <t>00006 - LES 2 RIVES</t>
  </si>
  <si>
    <t>2 rue Emilie du Châtelet</t>
  </si>
  <si>
    <t>48.695420147586, 6.19522861327582</t>
  </si>
  <si>
    <t>148_CALLE THARSIS</t>
  </si>
  <si>
    <t>CALLE THARSIS - Aprox. C/ Aorno</t>
  </si>
  <si>
    <t>37.398601, -5.973632</t>
  </si>
  <si>
    <t>ŠPICA</t>
  </si>
  <si>
    <t>Prule 8</t>
  </si>
  <si>
    <t>46.040213, 14.512044</t>
  </si>
  <si>
    <t>27 - LECLERC</t>
  </si>
  <si>
    <t>Place Leclerc</t>
  </si>
  <si>
    <t>47.2422671, 6.0144482</t>
  </si>
  <si>
    <t>344 - BETHLEEM / BETHLEHEM</t>
  </si>
  <si>
    <t>Place de Bethléem 10 / Bethlehemplein 10</t>
  </si>
  <si>
    <t>50.830235, 4.337965</t>
  </si>
  <si>
    <t>7041 - DOMER / CHEVREUL</t>
  </si>
  <si>
    <t>Rue Domer/angle rue Chevreul</t>
  </si>
  <si>
    <t>45.746681, 4.844455</t>
  </si>
  <si>
    <t>111 - ETANGS MELLAERTS / MELLAERTS VIJVERS</t>
  </si>
  <si>
    <t>Bd du Souverain / Vorstlaan 275</t>
  </si>
  <si>
    <t>50.827831, 4.431822</t>
  </si>
  <si>
    <t>10014 - LAURENT BONNEVAY / ASTROBALLE</t>
  </si>
  <si>
    <t>64 AV. MARCEL CERDAN</t>
  </si>
  <si>
    <t>45.765214, 4.909808</t>
  </si>
  <si>
    <t>027 - SQUARE ALBERT I / ALBERT I SQUARE</t>
  </si>
  <si>
    <t>SQUARE ALBERT I / ALBERT I-SQUARE 25 - 26 - 27</t>
  </si>
  <si>
    <t>50.838733, 4.32176</t>
  </si>
  <si>
    <t>00197 - PUJOL - PÉRIGNON</t>
  </si>
  <si>
    <t>6 AV LOUIS BLERIOT</t>
  </si>
  <si>
    <t>43.600361, 1.464039</t>
  </si>
  <si>
    <t>2025-11-12T14:57:05+05:30</t>
  </si>
  <si>
    <t>154 - PLASKY</t>
  </si>
  <si>
    <t>Square Eugène Plasky / Eugène Plaskysquare 100</t>
  </si>
  <si>
    <t>50.851241, 4.396386</t>
  </si>
  <si>
    <t>132 - DEUX CHAUSSEES / TWEESTEENWEGEN</t>
  </si>
  <si>
    <t>Chau. de Tervuren / Tervurenlaan 93A</t>
  </si>
  <si>
    <t>50.816338, 4.433895</t>
  </si>
  <si>
    <t>045-PRAIRIE AU DUC</t>
  </si>
  <si>
    <t>25, boulevard de la Prairie au Duc</t>
  </si>
  <si>
    <t>47.2047839355992, -1.55892310936669</t>
  </si>
  <si>
    <t>079_AVDA. ARAGON II</t>
  </si>
  <si>
    <t>Aragón - Ernesto Ferrer</t>
  </si>
  <si>
    <t>39.4727471091356, -0.357333043778256</t>
  </si>
  <si>
    <t>18-RADVILŲ RŪMAI</t>
  </si>
  <si>
    <t>Vilniaus g. – Islandijos g. sankryža</t>
  </si>
  <si>
    <t>54.68300406, 25.28001237</t>
  </si>
  <si>
    <t>GOSPOSVETSKA C. - TURNERJEVA UL.</t>
  </si>
  <si>
    <t>Gosposvetska cesta 69</t>
  </si>
  <si>
    <t>46.562695, 15.62935</t>
  </si>
  <si>
    <t>6028 - RÉCAMIER / TÊTE D'OR</t>
  </si>
  <si>
    <t>Angle rue Tête d'Or</t>
  </si>
  <si>
    <t>45.764345, 4.853492</t>
  </si>
  <si>
    <t>342 - MAISON COMM. BERCHEM / GEMEENTEH. BERCHEM</t>
  </si>
  <si>
    <t>Av. du Roi Albert 38 / Koning Albertlaan 38</t>
  </si>
  <si>
    <t>50.864771, 4.294266</t>
  </si>
  <si>
    <t>2025-11-12T14:56:22+05:30</t>
  </si>
  <si>
    <t>059_AVENIDA DE LA PALMERA</t>
  </si>
  <si>
    <t>AVENIDA DE LA PALMERA - Aprox. Avenida del Líbano</t>
  </si>
  <si>
    <t>37.3712384084245, -5.98921018846153</t>
  </si>
  <si>
    <t>BENSON STREET</t>
  </si>
  <si>
    <t>Benson Street</t>
  </si>
  <si>
    <t>53.344153, -6.233451</t>
  </si>
  <si>
    <t>00396 - FOURNIER - JARDINERIE</t>
  </si>
  <si>
    <t>Rue Alain Fournier</t>
  </si>
  <si>
    <t>43.606486, 1.36915</t>
  </si>
  <si>
    <t>00410 - PLACE MARCEL BOUILLOUX</t>
  </si>
  <si>
    <t>Place Marcel Bouilloux - Lafont 1 avenue de l’aérodrome de Montaudran Toulouse</t>
  </si>
  <si>
    <t>43.572097, 1.478675</t>
  </si>
  <si>
    <t>2025-11-12T14:57:12+05:30</t>
  </si>
  <si>
    <t>079_PLAZA DE LAS MERCEDARIAS</t>
  </si>
  <si>
    <t>PLAZA DE LAS MERCEDARIAS - Aprox. C/ Ibarra</t>
  </si>
  <si>
    <t>37.388371, -5.986945</t>
  </si>
  <si>
    <t>LIDL - RUDNIK</t>
  </si>
  <si>
    <t>Betettova cesta</t>
  </si>
  <si>
    <t>46.020012, 14.532479</t>
  </si>
  <si>
    <t>291 - DECROLY</t>
  </si>
  <si>
    <t>DECROLY - RUE GATTI DE GAMMOND / GATTI DE GAMMOND STRAAT</t>
  </si>
  <si>
    <t>50.804661, 4.327886</t>
  </si>
  <si>
    <t>090_CALLE ROMA</t>
  </si>
  <si>
    <t>CALLE ROMA - Aprox. C/ Palos de la Frontera</t>
  </si>
  <si>
    <t>37.3811984466081, -5.99352820936488</t>
  </si>
  <si>
    <t>#00038-HELLEG GEESCHT</t>
  </si>
  <si>
    <t>HELLEG GEESCHT - PLATEAU SAINT ESPRIT</t>
  </si>
  <si>
    <t>49.60771, 6.13456</t>
  </si>
  <si>
    <t>#00019-PHILHARMONIE</t>
  </si>
  <si>
    <t>PHILHARMONIE - AVENUE JF KENNEDY / PLACE DE L'EUROPE</t>
  </si>
  <si>
    <t>49.619345, 6.143907</t>
  </si>
  <si>
    <t>106 - GERMOIR / MOUTERIJ</t>
  </si>
  <si>
    <t>Av. de la Couronne / Kroonlaan 94</t>
  </si>
  <si>
    <t>50.830012, 4.378625</t>
  </si>
  <si>
    <t>KOPALIŠČE KOLEZIJA</t>
  </si>
  <si>
    <t>Gunduličeva ulica</t>
  </si>
  <si>
    <t>46.042867, 14.495239</t>
  </si>
  <si>
    <t>00062 - JAURÈS - BONREPOS</t>
  </si>
  <si>
    <t>81 ALLEE JEAN JAURES</t>
  </si>
  <si>
    <t>43.609222, 1.453542</t>
  </si>
  <si>
    <t>6021 - GARIBALDI</t>
  </si>
  <si>
    <t>Entre rue Crillon et rue Sully</t>
  </si>
  <si>
    <t>45.770664, 4.849946</t>
  </si>
  <si>
    <t>130_C/ CONVENTO CARMELITAS</t>
  </si>
  <si>
    <t>Convento Carmelitas - Alboraya</t>
  </si>
  <si>
    <t>39.4832061402186, -0.370301088264948</t>
  </si>
  <si>
    <t>17 - CHAMARS</t>
  </si>
  <si>
    <t>Avenue de la Gare d'Eau face commissariat</t>
  </si>
  <si>
    <t>47.232903, 6.020116</t>
  </si>
  <si>
    <t>2012 - GAILLETON</t>
  </si>
  <si>
    <t>3 PLACE GAILLETON</t>
  </si>
  <si>
    <t>45.753455, 4.833367</t>
  </si>
  <si>
    <t>DUNAJSKA C.-PS MERCATOR</t>
  </si>
  <si>
    <t>Dunajska cesta 105</t>
  </si>
  <si>
    <t>46.074193, 14.511134</t>
  </si>
  <si>
    <t>7006 - GERLAND</t>
  </si>
  <si>
    <t>Avenue Jean Jaurès - Au niveau du square Galtier</t>
  </si>
  <si>
    <t>45.727494, 4.831145</t>
  </si>
  <si>
    <t>8023 - MERMOZ / PINEL</t>
  </si>
  <si>
    <t>45.730788, 4.887513</t>
  </si>
  <si>
    <t>000288 - METZ - MARCHANDS</t>
  </si>
  <si>
    <t>28 RUE DES MARCHANDS</t>
  </si>
  <si>
    <t>43.600021, 1.44293</t>
  </si>
  <si>
    <t>20003 - OULLINS - PONT BLANC</t>
  </si>
  <si>
    <t>45.720156, 4.798426</t>
  </si>
  <si>
    <t>#00077-FUNICULAIRE</t>
  </si>
  <si>
    <t>Avenue J.F.Kennedy/Parvis au Plateau KB prés de l'arrêt Pafendall</t>
  </si>
  <si>
    <t>49.618823, 6.136324</t>
  </si>
  <si>
    <t>131 - JARDIN MASSART / MASSARTTUIN</t>
  </si>
  <si>
    <t>Av Herrmann-Debroux x Chau. de Wavre / Herrmann Debrouxlaan x Waversesteenweg</t>
  </si>
  <si>
    <t>50.81329, 4.434751</t>
  </si>
  <si>
    <t>00161 - AV . DE RANGUEIL  - BEDOUCE</t>
  </si>
  <si>
    <t>35 AV DE RANGUEIL</t>
  </si>
  <si>
    <t>43.576773, 1.454742</t>
  </si>
  <si>
    <t>013 - PONT DES ARDENNES</t>
  </si>
  <si>
    <t>013 - PONT DES ARDENNES - PONT DES ARDENNES</t>
  </si>
  <si>
    <t>50.46155, 4.87609</t>
  </si>
  <si>
    <t>#00016-AMELIE</t>
  </si>
  <si>
    <t>- AMELIE - BOULEVARD ROYAL / AVENUE AMELIE</t>
  </si>
  <si>
    <t>49.613339, 6.125794</t>
  </si>
  <si>
    <t>10124 - SALENGRO / YVONNE</t>
  </si>
  <si>
    <t>1 rue Georges Courteline
69100 Villeurbanne</t>
  </si>
  <si>
    <t>45.7772936957677, 4.87675865740856</t>
  </si>
  <si>
    <t>00085 - BARCELONE - LECLERC</t>
  </si>
  <si>
    <t>2 BD DU MARECHAL LECLERC</t>
  </si>
  <si>
    <t>43.606847, 1.430615</t>
  </si>
  <si>
    <t>5033 - VELOV PARC EXPO</t>
  </si>
  <si>
    <t>48.8004066018665, 1.94832050832529</t>
  </si>
  <si>
    <t>2025-11-12T14:56:48+05:30</t>
  </si>
  <si>
    <t>4022 - PLACE DE LA CROIX-ROUSSE</t>
  </si>
  <si>
    <t>Prox. Grande rue de la Croix-Rousse</t>
  </si>
  <si>
    <t>45.77608, 4.832543</t>
  </si>
  <si>
    <t>7017 - BEAUVOIR / MAROT</t>
  </si>
  <si>
    <t>45.73674, 4.834106</t>
  </si>
  <si>
    <t>KILMAINHAM GAOL</t>
  </si>
  <si>
    <t>Kilmainham Gaol</t>
  </si>
  <si>
    <t>53.342113, -6.310015</t>
  </si>
  <si>
    <t>00006 - LOIS - CAPITOLE</t>
  </si>
  <si>
    <t>10 RUE DES LOIS</t>
  </si>
  <si>
    <t>43.605161, 1.442323</t>
  </si>
  <si>
    <t>2025-11-12T14:55:37+05:30</t>
  </si>
  <si>
    <t>094 - DUCHESSE DE BRABANT / HERTOGIN VAN BRABANT</t>
  </si>
  <si>
    <t>DUCHESSE DE BRABANT / HERTOGIN VAN BRABANT - Rue de Birmingham / Birminghamstraat</t>
  </si>
  <si>
    <t>50.849215, 4.329184</t>
  </si>
  <si>
    <t>2025-11-12T14:56:58+05:30</t>
  </si>
  <si>
    <t>009 - ANNEESSENS</t>
  </si>
  <si>
    <t>Bd Maurice Lemonnier / Maurice Lemonnierlaan 44</t>
  </si>
  <si>
    <t>50.844045, 4.345048</t>
  </si>
  <si>
    <t>10055 - CONDORCET / GALLINE</t>
  </si>
  <si>
    <t>Avenue Galline/angle av. de Condorcet</t>
  </si>
  <si>
    <t>45.776428, 4.866976</t>
  </si>
  <si>
    <t>ULICA MOŠE PIJADA - UKC</t>
  </si>
  <si>
    <t>Ulica Moše Pijada 6</t>
  </si>
  <si>
    <t>46.552652, 15.646023</t>
  </si>
  <si>
    <t>026 - ARSENAL</t>
  </si>
  <si>
    <t>026 - ARSENAL - BOULEVARD FRERE ORBAN</t>
  </si>
  <si>
    <t>50.464457, 4.85644</t>
  </si>
  <si>
    <t>00347 - REVEL - ARMENTIÈRES</t>
  </si>
  <si>
    <t>Face, 1 rue d'Armentières</t>
  </si>
  <si>
    <t>43.573815, 1.491081</t>
  </si>
  <si>
    <t>6012 - PLACE PUVIS DE CHAVANNES</t>
  </si>
  <si>
    <t>45.771794, 4.84459</t>
  </si>
  <si>
    <t>00104 - AV. DE MURET TRAMWAY</t>
  </si>
  <si>
    <t>219 AV DE MURET</t>
  </si>
  <si>
    <t>43.589126, 1.431449</t>
  </si>
  <si>
    <t>00019 - CARNOT - PÉRI</t>
  </si>
  <si>
    <t>1 RUE DES 7 TROUBADOURS</t>
  </si>
  <si>
    <t>43.605571, 1.449297</t>
  </si>
  <si>
    <t>2035 - CHILDEBERT / RIVIÈRE</t>
  </si>
  <si>
    <t>45.759842, 4.835776</t>
  </si>
  <si>
    <t>HERBERT PLACE</t>
  </si>
  <si>
    <t>Herbert Place</t>
  </si>
  <si>
    <t>53.334432, -6.245575</t>
  </si>
  <si>
    <t>259_OCHO DE MARZO</t>
  </si>
  <si>
    <t>Esquina Calle Aguila Perdicera</t>
  </si>
  <si>
    <t>37.36759216, -5.953829697</t>
  </si>
  <si>
    <t>ZALOG</t>
  </si>
  <si>
    <t>Zaloška cesta</t>
  </si>
  <si>
    <t>46.06043, 14.613797</t>
  </si>
  <si>
    <t>#00048-BGL BNP PARIBAS</t>
  </si>
  <si>
    <t>BGL BNP PARIBAS  - RUE EDOUARD STEICHEN ( FACE N° 10 )</t>
  </si>
  <si>
    <t>49.632179, 6.174446</t>
  </si>
  <si>
    <t>9022 - MASARYK / SAINT-CYR</t>
  </si>
  <si>
    <t>Angle rue Chinard/rue St Cyr</t>
  </si>
  <si>
    <t>45.778639, 4.8071</t>
  </si>
  <si>
    <t>10112 - PLACE DE LA RECONNAISSANCE</t>
  </si>
  <si>
    <t>105 ROUTE DE GENAS (VILLEURBANNE)</t>
  </si>
  <si>
    <t>45.754415, 4.885249</t>
  </si>
  <si>
    <t>138 - CITADELLE</t>
  </si>
  <si>
    <t>49.9042985541272, 2.30076443313824</t>
  </si>
  <si>
    <t>15001 - ST PRIEST - PARC TECHNOLOGIQUE</t>
  </si>
  <si>
    <t>45.714426, 4.930975</t>
  </si>
  <si>
    <t>8041 - ETATS-UNIS / VIVIANI</t>
  </si>
  <si>
    <t>170 Boulevard des Etats-Unis, Angle Avenue Viviani, direction Venissieux</t>
  </si>
  <si>
    <t>45.724775, 4.870745</t>
  </si>
  <si>
    <t>118 - JOFFRE</t>
  </si>
  <si>
    <t>11 Pl. du Maréchal Joffre, 80000 Amiens</t>
  </si>
  <si>
    <t>49.887853845216, 2.30365520991011</t>
  </si>
  <si>
    <t>00299 - VOSGES - BEAUCE</t>
  </si>
  <si>
    <t>66, rue de la Beauce</t>
  </si>
  <si>
    <t>43.581868, 1.419446</t>
  </si>
  <si>
    <t>007_PZA_DEL_MERCADO_TAULA_DE_CANVIS</t>
  </si>
  <si>
    <t>Plaza del Mercado - Taula de Canvis</t>
  </si>
  <si>
    <t>39.4748401091142, -0.379276110679168</t>
  </si>
  <si>
    <t>7019 - CROIX BARRET / BOURDEIX</t>
  </si>
  <si>
    <t>45.736722, 4.841079</t>
  </si>
  <si>
    <t>00168 - PLACE BILA</t>
  </si>
  <si>
    <t>FACE 3 PL BILA</t>
  </si>
  <si>
    <t>43.626597, 1.458835</t>
  </si>
  <si>
    <t>295 - COIN DU BALAI / BEZEMHOEK</t>
  </si>
  <si>
    <t>Av. de la Foresterie 2 / Vorsterielaan 2</t>
  </si>
  <si>
    <t>50.793682, 4.418497</t>
  </si>
  <si>
    <t>1005 - MEISSONNIER</t>
  </si>
  <si>
    <t>Place Meissonier - Angle Sud-Est de la place</t>
  </si>
  <si>
    <t>45.766073, 4.832849</t>
  </si>
  <si>
    <t>2022 - PLACE CARNOT</t>
  </si>
  <si>
    <t>Angle rue Plessier</t>
  </si>
  <si>
    <t>45.751233, 4.82688</t>
  </si>
  <si>
    <t>127 - COLISEUM</t>
  </si>
  <si>
    <t>parvis du Coliséum</t>
  </si>
  <si>
    <t>49.8936580031568, 2.28866286242507</t>
  </si>
  <si>
    <t>4014 - PHILIPPE DE LASSALLE / PILLEMENT</t>
  </si>
  <si>
    <t>Angle rue Pillement</t>
  </si>
  <si>
    <t>45.777431, 4.820526</t>
  </si>
  <si>
    <t>#00129-GARE CAPELLEN</t>
  </si>
  <si>
    <t>Rue de la Gare 106</t>
  </si>
  <si>
    <t>49.638604, 5.982361</t>
  </si>
  <si>
    <t>00398 - MARTRE - CAULET</t>
  </si>
  <si>
    <t>6, rue de Caulet - Carrefour rue de Caulet / rue Marius Tercé</t>
  </si>
  <si>
    <t>43.606204, 1.355664</t>
  </si>
  <si>
    <t>02013 - ANDROMÈDE LYCÉE TRAMWAY</t>
  </si>
  <si>
    <t>Face 18, boulevard Alain Savary et face Storting village - Blagnac</t>
  </si>
  <si>
    <t>43.654817, 1.375528</t>
  </si>
  <si>
    <t>#00052-BEI DER AUER</t>
  </si>
  <si>
    <t>BEI DER AUER - RUE DE GASPERICH ( DEVANT N° 20 )</t>
  </si>
  <si>
    <t>49.591404, 6.125333</t>
  </si>
  <si>
    <t>073-SARRADIN</t>
  </si>
  <si>
    <t>4, place Emile Sarradin</t>
  </si>
  <si>
    <t>47.2208824330189, -1.57043859807393</t>
  </si>
  <si>
    <t>00247 - RTE DE LAUNAGUET - AUDIBERT</t>
  </si>
  <si>
    <t>FACE 112 RTE DE LAUNAGUET</t>
  </si>
  <si>
    <t>43.636446, 1.438984</t>
  </si>
  <si>
    <t>00134 - EGLISE BONNEFOY</t>
  </si>
  <si>
    <t>8 ALLEE DE L'EGLISE BONNEFOY</t>
  </si>
  <si>
    <t>43.619031, 1.456759</t>
  </si>
  <si>
    <t>KING STREET NORTH</t>
  </si>
  <si>
    <t>King Street North</t>
  </si>
  <si>
    <t>53.350291, -6.273507</t>
  </si>
  <si>
    <t>185 - PERE DE DEKEN / PATER DE DEKEN</t>
  </si>
  <si>
    <t>Rue Père de Deken / Pater de Dekenstraat 40</t>
  </si>
  <si>
    <t>50.835797, 4.401599</t>
  </si>
  <si>
    <t>53_C/ LUIS GARCIA BERLANGA</t>
  </si>
  <si>
    <t>Alameda - Pintor Maella</t>
  </si>
  <si>
    <t>39.456732058086, -0.348230007860048</t>
  </si>
  <si>
    <t>9042 - VAISE DOCKS</t>
  </si>
  <si>
    <t>39 rue des Docks Lyon 9</t>
  </si>
  <si>
    <t>45.786533, 4.811446</t>
  </si>
  <si>
    <t>088 - WOESTE</t>
  </si>
  <si>
    <t>WOESTE - AVENUE NOTRE DAME DE LOURDES / ONZE-LIEVE-VROUW VAN LOURDESLAAN</t>
  </si>
  <si>
    <t>50.873354, 4.334311</t>
  </si>
  <si>
    <t>182 - BOILEAU</t>
  </si>
  <si>
    <t>BOILEAU - BOULEVARD SAINT MICHEL / SINT-MICHIELSLAAN</t>
  </si>
  <si>
    <t>50.83168, 4.404769</t>
  </si>
  <si>
    <t>10023 - JAURES SAINT EXUPERY</t>
  </si>
  <si>
    <t>45.757646, 4.883377</t>
  </si>
  <si>
    <t>044-PALAIS DE JUSTICE</t>
  </si>
  <si>
    <t>19, quai François Mitterand - 1, rue Olympe de Gouges</t>
  </si>
  <si>
    <t>47.2083172884415, -1.5611730779894</t>
  </si>
  <si>
    <t>142 - BIENFAITEURS / WELDOENERS</t>
  </si>
  <si>
    <t>Av. Rogier / Rogierlaan 267</t>
  </si>
  <si>
    <t>50.857319, 4.386724</t>
  </si>
  <si>
    <t>#00004-ROCADE</t>
  </si>
  <si>
    <t>ROCADE-RUE DU LABORATOIRE ( DEVANT VDL )</t>
  </si>
  <si>
    <t>49.602989, 6.136083</t>
  </si>
  <si>
    <t>BS4-STOŽICE</t>
  </si>
  <si>
    <t>Dunajska 186</t>
  </si>
  <si>
    <t>46.086761, 14.514151</t>
  </si>
  <si>
    <t>00330 - LAPUJADE - BARTOLI</t>
  </si>
  <si>
    <t>Face 72, chemin de  Lapujade</t>
  </si>
  <si>
    <t>43.622099, 1.453553</t>
  </si>
  <si>
    <t>2017 - RÉPUBLIQUE / FERRANDIÈRE</t>
  </si>
  <si>
    <t>Rue de la République</t>
  </si>
  <si>
    <t>45.762184, 4.836023</t>
  </si>
  <si>
    <t>063 - JULES CESAR / JULIUS CAESAR</t>
  </si>
  <si>
    <t>JULES CESAR - AVENUE DE TERVUREN DEVANT / TERVURENLAAN VOOR 278</t>
  </si>
  <si>
    <t>50.834705, 4.421643</t>
  </si>
  <si>
    <t>13 - VICTOR HUGO (CB)</t>
  </si>
  <si>
    <t>Place Victor Hugo (au niveau de la porte Noire, entrée de la Citadelle)</t>
  </si>
  <si>
    <t>47.234749, 6.029566</t>
  </si>
  <si>
    <t>KEVIN STREET</t>
  </si>
  <si>
    <t>Kevin Street</t>
  </si>
  <si>
    <t>53.337757, -6.267699</t>
  </si>
  <si>
    <t>GERBIČEVA - ŠPORTNI PARK SVOBODA</t>
  </si>
  <si>
    <t>Gerbičeva ulica 61</t>
  </si>
  <si>
    <t>46.039384, 14.485458</t>
  </si>
  <si>
    <t>00047 -  LANGUEDOC - NAZARETH</t>
  </si>
  <si>
    <t>12 RUE DU LANGUEDOC</t>
  </si>
  <si>
    <t>43.595247, 1.445416</t>
  </si>
  <si>
    <t>311 - DELTA</t>
  </si>
  <si>
    <t>DELTA - BD DES INVALIDES / INVALIDENLAAN</t>
  </si>
  <si>
    <t>50.818322, 4.404122</t>
  </si>
  <si>
    <t>023 - MAURICE SERVAIS</t>
  </si>
  <si>
    <t>023 - MAURICE SERVAIS - PLACE MAURICE SERVAIS DVT 92</t>
  </si>
  <si>
    <t>50.46204, 4.86499</t>
  </si>
  <si>
    <t>00383 - PARC DE LA MOUNÈDE</t>
  </si>
  <si>
    <t>8, rue Roger Camboulives</t>
  </si>
  <si>
    <t>43.572131, 1.38317</t>
  </si>
  <si>
    <t>7014 - MARSEILLE / FÉLISSENT</t>
  </si>
  <si>
    <t>Rue Felissent, angle rue de Marseille</t>
  </si>
  <si>
    <t>45.752989, 4.841417</t>
  </si>
  <si>
    <t>#00103-ALZINGEN GÄSSEL</t>
  </si>
  <si>
    <t>ALZINGEN GÄSSEL - RUE DE L'ECOLE ANGLE RUE DE SYREN</t>
  </si>
  <si>
    <t>49.568074, 6.163927</t>
  </si>
  <si>
    <t>00016 - PORTE DE LA CRAFFE</t>
  </si>
  <si>
    <t>Angle rue du Haut Bourgeois et place des Bourgets</t>
  </si>
  <si>
    <t>48.6984724451821, 6.17798553705909</t>
  </si>
  <si>
    <t>12-V. KUDIRKOS AIKŠTĖ</t>
  </si>
  <si>
    <t>Gedimino pr. (V. Kudirkos aikštė)</t>
  </si>
  <si>
    <t>54.68727317, 25.28012935</t>
  </si>
  <si>
    <t>092_AVDA. DE ARAGON, 4 - ESQ AVDA BLASCO IBAÑEZ</t>
  </si>
  <si>
    <t>Blasco Ibañez - Aragón</t>
  </si>
  <si>
    <t>39.4758281199338, -0.356059041618514</t>
  </si>
  <si>
    <t>014 - PORTE DE NAMUR / NAAMSEPOORT</t>
  </si>
  <si>
    <t>PORTE DE NAMUR/NAAMSEPOORT - BOULEVARD DE WATERLOO 2</t>
  </si>
  <si>
    <t>50.838816, 4.361557</t>
  </si>
  <si>
    <t>2001 - BELLECOUR / RÉPUBLIQUE</t>
  </si>
  <si>
    <t>Angle République / rue de la Barre</t>
  </si>
  <si>
    <t>45.758, 4.834594</t>
  </si>
  <si>
    <t>00138 - BARRIERE DE BAYONNE</t>
  </si>
  <si>
    <t>3 BD JEAN BRUNHES</t>
  </si>
  <si>
    <t>43.597908, 1.420144</t>
  </si>
  <si>
    <t>129 - GAMBETTA</t>
  </si>
  <si>
    <t>3 Rue de la République, 80000 Amiens</t>
  </si>
  <si>
    <t>49.8927053789964, 2.29709438879077</t>
  </si>
  <si>
    <t>170_PLAZA ANTONIO APARICIO HERRERO</t>
  </si>
  <si>
    <t>PLAZA ANTONIO APARICIO HERRERO - Aprox. C/ San Juan de Dios</t>
  </si>
  <si>
    <t>37.378966446737, -5.96892312175533</t>
  </si>
  <si>
    <t>138_CALLE RAMÓN CARANDE</t>
  </si>
  <si>
    <t>CALLE RAMÓN CARANDE - Aprox. C/ San Salvador</t>
  </si>
  <si>
    <t>37.375915, -5.979015</t>
  </si>
  <si>
    <t>1001 - TERREAUX / TERME</t>
  </si>
  <si>
    <t>Angle rue d'Algérie</t>
  </si>
  <si>
    <t>45.767736, 4.832114</t>
  </si>
  <si>
    <t>GOSPOSVETSKA C. - VRBANSKA C.</t>
  </si>
  <si>
    <t>Gosposvetska cesta 20</t>
  </si>
  <si>
    <t>46.561422, 15.637118</t>
  </si>
  <si>
    <t>010 - ARTHUR MASSON</t>
  </si>
  <si>
    <t>010 - ARTHUR MASSON - SQUARE ARTHUR MASSON N 5</t>
  </si>
  <si>
    <t>50.46364, 4.87353</t>
  </si>
  <si>
    <t>7056 - PLACE RASPAIL</t>
  </si>
  <si>
    <t>4 PLACE RASPAIL</t>
  </si>
  <si>
    <t>45.755783, 4.840745</t>
  </si>
  <si>
    <t>105 - GEORGES BEAUVAIS</t>
  </si>
  <si>
    <t>99 rue Alexandre Dumas</t>
  </si>
  <si>
    <t>49.8738001882919, 2.28926795173436</t>
  </si>
  <si>
    <t>090-PROCÉ</t>
  </si>
  <si>
    <t>Angle boulevard Gaston Serpette - Boulevard Auguste Pageot</t>
  </si>
  <si>
    <t>47.2241950617326, -1.57661284372726</t>
  </si>
  <si>
    <t>P+R BARJE</t>
  </si>
  <si>
    <t>46.02749, 14.49958</t>
  </si>
  <si>
    <t>105 - DE HENNIN</t>
  </si>
  <si>
    <t>DE HENNIN -  CHAUSSEE D'IXELLES/ELSENSE STEENWEG 254 - 260</t>
  </si>
  <si>
    <t>50.830077, 4.369545</t>
  </si>
  <si>
    <t>089 - ATHENEE DE JETTE / ATHENEUM VAN JETTE</t>
  </si>
  <si>
    <t>ATHENEE DE JETTE / ATHENEUM VAN JETTE - Av. de Levis Mirepoix 100 / de Levis Mirepoixlaan 100</t>
  </si>
  <si>
    <t>50.8711927450574, 4.32992476563641</t>
  </si>
  <si>
    <t>#00109-FOYER</t>
  </si>
  <si>
    <t>FOYER - RUE LÉON LAVAL N°21</t>
  </si>
  <si>
    <t>49.569178, 6.08175</t>
  </si>
  <si>
    <t>022_JUAN_LLORENS_57</t>
  </si>
  <si>
    <t>Angel Guimerá - Juan Llorens</t>
  </si>
  <si>
    <t>39.4697550890028, -0.388444135439494</t>
  </si>
  <si>
    <t>135 - ELOI MOREL</t>
  </si>
  <si>
    <t>49.9016009, 2.3030959</t>
  </si>
  <si>
    <t>BRODARJEV TRG</t>
  </si>
  <si>
    <t>Nove Fuzine 8</t>
  </si>
  <si>
    <t>46.054398, 14.553319</t>
  </si>
  <si>
    <t>264_CALLE AMOR</t>
  </si>
  <si>
    <t>CALLE AMOR - esquina C/ Calle Ramón Areces</t>
  </si>
  <si>
    <t>37.384221, -5.945175</t>
  </si>
  <si>
    <t>00316 - FRONTON - HAON</t>
  </si>
  <si>
    <t>Rond-point Maurice Espitalier - carrefour avenue de Fronton, rue André Haon</t>
  </si>
  <si>
    <t>43.656202, 1.432254</t>
  </si>
  <si>
    <t>349 - FONSNY</t>
  </si>
  <si>
    <t>FONSNY - AVENUE FONSNY EN FACE DES DEBOUCHES DES RUES COENRAETS ET J. CLAES</t>
  </si>
  <si>
    <t>50.833444, 4.334857</t>
  </si>
  <si>
    <t>#00142-BERELER SCHOUL</t>
  </si>
  <si>
    <t>Route de Luxembourg 98</t>
  </si>
  <si>
    <t>49.653525, 6.127049</t>
  </si>
  <si>
    <t>00057 - ARCOLE - MERLY</t>
  </si>
  <si>
    <t>15 RUE MERLY</t>
  </si>
  <si>
    <t>43.6103, 1.442975</t>
  </si>
  <si>
    <t>10059 - ANATOLE FRANCE / ZOLA</t>
  </si>
  <si>
    <t>Rue Anatole France</t>
  </si>
  <si>
    <t>45.76884, 4.884276</t>
  </si>
  <si>
    <t>029_CARRETERA DE CARMONA</t>
  </si>
  <si>
    <t>CARRETERA DE CARMONA - Aprox. Avda de Llanes</t>
  </si>
  <si>
    <t>37.402523, -5.970229</t>
  </si>
  <si>
    <t>00095 - THÉATRE GARONNE</t>
  </si>
  <si>
    <t>4 AV DU CHÂTEAU D'EAU</t>
  </si>
  <si>
    <t>43.602426, 1.425347</t>
  </si>
  <si>
    <t>2025-11-12T14:55:41+05:30</t>
  </si>
  <si>
    <t>TRŽNICA KOSEZE</t>
  </si>
  <si>
    <t>Vodnikova cesta 187</t>
  </si>
  <si>
    <t>46.074315, 14.475483</t>
  </si>
  <si>
    <t>023_GRAN_VIA_FERNANDO_EL_CATOLICO</t>
  </si>
  <si>
    <t>Fernando el Católico - Erudito Orellana</t>
  </si>
  <si>
    <t>39.471596095916, -0.3862691299059</t>
  </si>
  <si>
    <t>010_CALLE_DEL_HOSPITAL_FRENTE_CALLE_HORNO_DEL_HOSP</t>
  </si>
  <si>
    <t>Hospital - Horno del Hospital</t>
  </si>
  <si>
    <t>39.4707840943272, -0.382701118769287</t>
  </si>
  <si>
    <t>05 - ISENBART</t>
  </si>
  <si>
    <t>Quai de Strasbourg (Pont Denfert Rochereau)</t>
  </si>
  <si>
    <t>47.242745, 6.025208</t>
  </si>
  <si>
    <t>6008 - PLACE JULES FERRY</t>
  </si>
  <si>
    <t>17 PLACE JULES FERRY</t>
  </si>
  <si>
    <t>45.7684, 4.858972</t>
  </si>
  <si>
    <t>000325 - PLACE ROGER LOUPIAC</t>
  </si>
  <si>
    <t>Place Roger Loupiac - face 1 et 3, rue Thérèse Avondo</t>
  </si>
  <si>
    <t>43.648121, 1.450024</t>
  </si>
  <si>
    <t>3031 - CORNEILLE / SERVIENT</t>
  </si>
  <si>
    <t>Angle rue Servient</t>
  </si>
  <si>
    <t>45.759906, 4.844511</t>
  </si>
  <si>
    <t>3043 - PLACE ROUGET DE L'ISLE</t>
  </si>
  <si>
    <t>Avenue Lacassagne</t>
  </si>
  <si>
    <t>45.753975, 4.867336</t>
  </si>
  <si>
    <t>LJUBLJANSKA UL. - II. GIMNAZIJA</t>
  </si>
  <si>
    <t>Ljubljanska ul. 30-25</t>
  </si>
  <si>
    <t>46.548853, 15.645591</t>
  </si>
  <si>
    <t>10114 - BEL AIR / LES BROSSES</t>
  </si>
  <si>
    <t>2 AV. DU BEL AIR (VILLEURBANNE)</t>
  </si>
  <si>
    <t>45.757931, 4.910776</t>
  </si>
  <si>
    <t>00004 - GAMBETTA - STE-URSULE</t>
  </si>
  <si>
    <t>15 RUE SAINTE-URSULE</t>
  </si>
  <si>
    <t>43.602671, 1.442031</t>
  </si>
  <si>
    <t>00136 - FONTAINES - MILHÈS</t>
  </si>
  <si>
    <t>FACE 175 RUE DES FONTAINES</t>
  </si>
  <si>
    <t>43.60202, 1.414772</t>
  </si>
  <si>
    <t>4005 - PLACE BERTONE</t>
  </si>
  <si>
    <t>Rue du Chariot d'Or</t>
  </si>
  <si>
    <t>45.77762, 4.83453</t>
  </si>
  <si>
    <t>00142 - LYCEE DÉODAT DE SÉVERAC</t>
  </si>
  <si>
    <t>FACE AU 65 BD DEODAT DE SEVERAC</t>
  </si>
  <si>
    <t>43.588046, 1.42436</t>
  </si>
  <si>
    <t>00237 - BELIN - CNES</t>
  </si>
  <si>
    <t>16 BIS AV EDOUARD BELIN FACE CNRS</t>
  </si>
  <si>
    <t>43.562273, 1.480912</t>
  </si>
  <si>
    <t>00032 - MEDREVILLE</t>
  </si>
  <si>
    <t>en face du 1 Boulevard Charlemagne Nancy</t>
  </si>
  <si>
    <t>48.685497, 6.161015</t>
  </si>
  <si>
    <t>2025-11-12T14:57:01+05:30</t>
  </si>
  <si>
    <t>00028 - PLACE SAINT-PIERRE</t>
  </si>
  <si>
    <t>2 PLACE SAINT-PIERRE</t>
  </si>
  <si>
    <t>43.603228, 1.436034</t>
  </si>
  <si>
    <t>7-STOTIS</t>
  </si>
  <si>
    <t>Seinų g. – Geležinkelio g. sankryža</t>
  </si>
  <si>
    <t>54.67115499, 25.28417915</t>
  </si>
  <si>
    <t>00206 - RIEUX - LEYGUE</t>
  </si>
  <si>
    <t>20 AV ARMAND LEYGUE</t>
  </si>
  <si>
    <t>43.594117, 1.465197</t>
  </si>
  <si>
    <t>00279 - CASSELARDIT - ESPAGNO</t>
  </si>
  <si>
    <t>AV DE CASSELARDIT / ANGLE AV DU PR GUY ESPAGNO</t>
  </si>
  <si>
    <t>43.613555, 1.401417</t>
  </si>
  <si>
    <t>2-BARBOROS RADVILAITĖS</t>
  </si>
  <si>
    <t>Pilies g. – Radvilaitės g. sankryža</t>
  </si>
  <si>
    <t>54.68447055, 25.28936958</t>
  </si>
  <si>
    <t>2025-11-12T14:56:03+05:30</t>
  </si>
  <si>
    <t>3010 - PART-DIEU / CUIRASSIERS (FAR)</t>
  </si>
  <si>
    <t>Rue des Cuirassiers Lyon 3</t>
  </si>
  <si>
    <t>45.7589457457871, 4.85624511710564</t>
  </si>
  <si>
    <t>280 - HEYSEL / HEIZEL</t>
  </si>
  <si>
    <t>Av. Impératrice Charlotte x Av. des Athlètes / Keizerin Charlottelaan x Atletenlaan</t>
  </si>
  <si>
    <t>50.897522, 4.334831</t>
  </si>
  <si>
    <t>10056 - 11 NOVEMBRE / GASTON BERGER</t>
  </si>
  <si>
    <t>Avenue du 11 Nov./angle av Gaston Berger</t>
  </si>
  <si>
    <t>45.779066, 4.871581</t>
  </si>
  <si>
    <t>108_AVENIDA EDUARDO DATO</t>
  </si>
  <si>
    <t>AVENIDA EDUARDO DATO - Aprox. Avda de San Francisco Javier</t>
  </si>
  <si>
    <t>37.382801, -5.973509</t>
  </si>
  <si>
    <t>10061 - RÉPUBLIQUE</t>
  </si>
  <si>
    <t>Cours Emile Zola/Angle cours de la République</t>
  </si>
  <si>
    <t>45.7708541, 4.8726116</t>
  </si>
  <si>
    <t>34001 - NEUVILLE - QUAI PASTEUR</t>
  </si>
  <si>
    <t>45.876622, 4.838578</t>
  </si>
  <si>
    <t>110 - LYCEE DE LUZARCHES</t>
  </si>
  <si>
    <t>2 blvd Pont Noyelles</t>
  </si>
  <si>
    <t>49.884650458198, 2.321192020094</t>
  </si>
  <si>
    <t>00308 - SEPT DENIERS - TROÈNES</t>
  </si>
  <si>
    <t>Carrefour des Troènes - 76 chemin des Sept Deniers</t>
  </si>
  <si>
    <t>43.620967, 1.412027</t>
  </si>
  <si>
    <t>033 - MORT SUBITE</t>
  </si>
  <si>
    <t>MORT SUBITE - RUE MONTAGNE AUX-HERBES-POTAGERES (FACE N° 7)/WARMOESBERG (TEGENOVER N°7)</t>
  </si>
  <si>
    <t>50.848701, 4.356055</t>
  </si>
  <si>
    <t>230_AVENIDA DE LAS CIENCIAS</t>
  </si>
  <si>
    <t>AVENIDA DE LAS CIENCIAS - Aprox. Avda de la Republica China</t>
  </si>
  <si>
    <t>37.40388576, -5.92794963</t>
  </si>
  <si>
    <t>1037 - CHAZETTE LASSAGNE</t>
  </si>
  <si>
    <t>45.77291, 4.837315</t>
  </si>
  <si>
    <t>218_CALLE_OLIMPIA AROZENA TORRES_ESQ_JUAN BAPTISTA</t>
  </si>
  <si>
    <t>Olimpia Arozena Torres - Juan Bautista Vives</t>
  </si>
  <si>
    <t>39.470708089307, -0.397475163041212</t>
  </si>
  <si>
    <t>02011 - PATINOIRE BARRADELS TRAMWAY</t>
  </si>
  <si>
    <t>Parking de la patinoire municipale Jacques Raynaud - Blagnac</t>
  </si>
  <si>
    <t>43.641052, 1.38325</t>
  </si>
  <si>
    <t>OTP BANKA - PTUJSKA C.</t>
  </si>
  <si>
    <t>Ptujska c. 101</t>
  </si>
  <si>
    <t>46.533439, 15.66561</t>
  </si>
  <si>
    <t>#00087-NATIONALBIBLIOTHEIK</t>
  </si>
  <si>
    <t>NATIONALBIBLIOTHEIK - Bd. KONRAD ADENAUER (Immeuble Bibliothèque Nationale)</t>
  </si>
  <si>
    <t>49.629865, 6.166252</t>
  </si>
  <si>
    <t>00027 - TOUNIS - PONT NEUF</t>
  </si>
  <si>
    <t>20 M APRES 122 QUAI DE TOUNIS</t>
  </si>
  <si>
    <t>43.598966, 1.440387</t>
  </si>
  <si>
    <t>00209 - BAROUX - DARASSE</t>
  </si>
  <si>
    <t>4 AV LUCIEN BAROUX</t>
  </si>
  <si>
    <t>43.589557, 1.4789</t>
  </si>
  <si>
    <t>00026 - DALBADE - PARADOUX</t>
  </si>
  <si>
    <t>9 RUE HENRY DE GORSSE</t>
  </si>
  <si>
    <t>43.597941, 1.443002</t>
  </si>
  <si>
    <t>00059 - CONCORDE - PRINTEMPS</t>
  </si>
  <si>
    <t>61 RUE DE LA CONCORDE</t>
  </si>
  <si>
    <t>43.613442, 1.446395</t>
  </si>
  <si>
    <t>6023 - QUAI SARRAIL</t>
  </si>
  <si>
    <t>Niveau rue de Sèze</t>
  </si>
  <si>
    <t>45.766821, 4.841095</t>
  </si>
  <si>
    <t>7034 - PISCINE DU RHÔNE</t>
  </si>
  <si>
    <t>Sur le quai devant l'entrée de la piscine</t>
  </si>
  <si>
    <t>45.753705, 4.838283</t>
  </si>
  <si>
    <t>#00133-HALANZY</t>
  </si>
  <si>
    <t>En face de Rue François-Sébastien Tinant 156</t>
  </si>
  <si>
    <t>49.645359, 6.128075</t>
  </si>
  <si>
    <t>SUPERNOVA LJUBLJANA - RUDNIK</t>
  </si>
  <si>
    <t>Jurčkova 223</t>
  </si>
  <si>
    <t>46.021586, 14.536745</t>
  </si>
  <si>
    <t>00219 - RTE DE BLAGNAC - PUCCINI</t>
  </si>
  <si>
    <t>35 RUE GIACOMO PUCCINI</t>
  </si>
  <si>
    <t>43.614514, 1.411161</t>
  </si>
  <si>
    <t>070-GARE DE NANTES SUD</t>
  </si>
  <si>
    <t>Quai de Malakoff - Canal Saint-Félix</t>
  </si>
  <si>
    <t>47.215505, -1.542844</t>
  </si>
  <si>
    <t>SREDNJA FRIZERSKA ŠOLA</t>
  </si>
  <si>
    <t>Litostrojska cesta 53</t>
  </si>
  <si>
    <t>46.080522, 14.491439</t>
  </si>
  <si>
    <t>JHMB – DVOETAŽNI MOST</t>
  </si>
  <si>
    <t>Cesta XIV. divizije</t>
  </si>
  <si>
    <t>46.554741, 15.659814</t>
  </si>
  <si>
    <t>TRG MDB</t>
  </si>
  <si>
    <t>Trg MDB 9</t>
  </si>
  <si>
    <t>46.047565, 14.495687</t>
  </si>
  <si>
    <t>00283 - TROIS COCUS MÉTRO</t>
  </si>
  <si>
    <t>12 RUE DU COL PAUL PAILLOLE PL MICOULEAU</t>
  </si>
  <si>
    <t>43.638055, 1.444344</t>
  </si>
  <si>
    <t>51_PSO. DE LAS MORERAS</t>
  </si>
  <si>
    <t>Moreras (Oceanográfico)</t>
  </si>
  <si>
    <t>39.4521510429352, -0.347318002649104</t>
  </si>
  <si>
    <t>00167 - LAPUJADE - FLANDRES</t>
  </si>
  <si>
    <t>RUE LAPUJADE / ANGLE RUE DES FLANDRES</t>
  </si>
  <si>
    <t>43.624202, 1.454685</t>
  </si>
  <si>
    <t>7020 - PARC DE GERLAND</t>
  </si>
  <si>
    <t>Allée Pierre de Coubertin</t>
  </si>
  <si>
    <t>45.724352, 4.826821</t>
  </si>
  <si>
    <t>325 - HANKAR</t>
  </si>
  <si>
    <t>HANKAR - CHEE DE WAVRE / WAVERSESTEENWEG 1208</t>
  </si>
  <si>
    <t>50.821441, 4.406925</t>
  </si>
  <si>
    <t>SMITHFIELD</t>
  </si>
  <si>
    <t>Smithfield</t>
  </si>
  <si>
    <t>53.347692, -6.278214</t>
  </si>
  <si>
    <t>040_AVENIDA REINA MERCEDES</t>
  </si>
  <si>
    <t>AVENIDA REINA MERCEDES - Aprox. Glorieta Alcalde de Parias Merry</t>
  </si>
  <si>
    <t>37.356388, -5.986555</t>
  </si>
  <si>
    <t>11002 - CALUIRE - SAINT-CLAIR</t>
  </si>
  <si>
    <t>49 COURS ARISTIDE BRIAND (CALUIRE)</t>
  </si>
  <si>
    <t>45.785465, 4.847838</t>
  </si>
  <si>
    <t>31-OLANDŲ ŽIEDAS</t>
  </si>
  <si>
    <t>Antakalnio g. – Olandų g. žiedinė sankryža (šalia Šv. Petro ir Povilo bažnyčios)</t>
  </si>
  <si>
    <t>54.69332591, 25.30506775</t>
  </si>
  <si>
    <t>353 - BEAULIEU</t>
  </si>
  <si>
    <t>Avenue Nippone / Nipponelaan 2</t>
  </si>
  <si>
    <t>50.815681, 4.40812</t>
  </si>
  <si>
    <t>MERCATOR MARKET - CELOVŠKA C. 163</t>
  </si>
  <si>
    <t>Celovška 163</t>
  </si>
  <si>
    <t>46.073264, 14.485942</t>
  </si>
  <si>
    <t>064-SAINT CLÉMENT</t>
  </si>
  <si>
    <t>24, rue du Maréchal Joffre</t>
  </si>
  <si>
    <t>47.2217851835226, -1.5470992337185</t>
  </si>
  <si>
    <t>229_AVENIDA AERONAUTICA</t>
  </si>
  <si>
    <t>AVENIDA AERONAUTICA - Aprox. Avda del Deporte</t>
  </si>
  <si>
    <t>37.3873544949101, -5.91991895459312</t>
  </si>
  <si>
    <t>116_CALLE MANUEL SIUROT</t>
  </si>
  <si>
    <t>CALLE MANUEL SIUROT - Aprox. Hospital Universitario Virgen del Rocio</t>
  </si>
  <si>
    <t>37.3614303720606, -5.98160315609194</t>
  </si>
  <si>
    <t>155_AVENIDA KANSAS CITY</t>
  </si>
  <si>
    <t>AVENIDA KANSAS CITY - Aprox. Avda El Greco</t>
  </si>
  <si>
    <t>37.393129, -5.970594</t>
  </si>
  <si>
    <t>7016 - PLACE SAINT LOUIS</t>
  </si>
  <si>
    <t>Rue de la Madeleine - Angle rue St Lazarre</t>
  </si>
  <si>
    <t>45.748925, 4.847714</t>
  </si>
  <si>
    <t>SANDWITH STREET</t>
  </si>
  <si>
    <t>Sandwith Street</t>
  </si>
  <si>
    <t>53.345203, -6.247163</t>
  </si>
  <si>
    <t>00408 - BRUNAUD - CEAT</t>
  </si>
  <si>
    <t>Face 76, avenue Yves Brunaud - Toulouse</t>
  </si>
  <si>
    <t>43.617615, 1.466289</t>
  </si>
  <si>
    <t>12004 - VAULX - HÔTEL DE VILLE</t>
  </si>
  <si>
    <t>45.778178, 4.920544</t>
  </si>
  <si>
    <t>#00138-A SCHOMMESCH</t>
  </si>
  <si>
    <t>Rue d'Ernster 18</t>
  </si>
  <si>
    <t>49.659778, 6.241714</t>
  </si>
  <si>
    <t>327 - SIBELGA</t>
  </si>
  <si>
    <t>SIBELGA - QUAI DES USINES / WERKHUIZENKAAI 16</t>
  </si>
  <si>
    <t>50.874082, 4.362205</t>
  </si>
  <si>
    <t>019 - PLACE MORICHAR / MORICHARPLEIN</t>
  </si>
  <si>
    <t>PLACE MORICHAR / MORICHARPLEIN - Rue des Étudiants / Studentenstraat 32 - 34</t>
  </si>
  <si>
    <t>50.828046, 4.347596</t>
  </si>
  <si>
    <t>3044 - QUAI AUGAGNEUR</t>
  </si>
  <si>
    <t>Entre rue de Bonnel et rue Rabelais</t>
  </si>
  <si>
    <t>45.762023, 4.841053</t>
  </si>
  <si>
    <t>189_AVENIDA HYTASA</t>
  </si>
  <si>
    <t>AVENIDA HYTASA - Aprox. Nuestra Señora de los Dolores</t>
  </si>
  <si>
    <t>37.3700534164291, -5.95949608370488</t>
  </si>
  <si>
    <t>289 - SQUARE GEORGES MARLOW / GEORGES MARLOWSQUARE</t>
  </si>
  <si>
    <t>Square Georges Marlow 4 / Georges Marlowsquare 4</t>
  </si>
  <si>
    <t>50.801818, 4.340812</t>
  </si>
  <si>
    <t>30- ŽIRMŪNŲ</t>
  </si>
  <si>
    <t>Žirmūnų g. – Tuskulėnų g. žiedinė sankryža (šalia PC IKI )</t>
  </si>
  <si>
    <t>54.697047, 25.299883</t>
  </si>
  <si>
    <t>00326 - EBELOT - PUJIBET</t>
  </si>
  <si>
    <t>Face 55, rue Henri Ebelot (sur le rond-point)</t>
  </si>
  <si>
    <t>43.638044, 1.457716</t>
  </si>
  <si>
    <t>183 - AVDA AUSIAS MARCH</t>
  </si>
  <si>
    <t>Ausias March - Av. de la Plata</t>
  </si>
  <si>
    <t>39.452588036275, -0.372375077997377</t>
  </si>
  <si>
    <t>036 - PLACE SAINT-JEAN / SINT-JANSPLEIN</t>
  </si>
  <si>
    <t>Rue du Lombard 42 / Lombardstraat 42</t>
  </si>
  <si>
    <t>50.845224, 4.351484</t>
  </si>
  <si>
    <t>19 - REVOLUTION</t>
  </si>
  <si>
    <t>Place de la Révolution rue Luc Breton</t>
  </si>
  <si>
    <t>47.239533, 6.023395</t>
  </si>
  <si>
    <t>MIKLOŠIČEV PARK</t>
  </si>
  <si>
    <t>Miklošičeva cesta 20</t>
  </si>
  <si>
    <t>46.054168, 14.50706</t>
  </si>
  <si>
    <t>060-GARE DE NANTES NORD</t>
  </si>
  <si>
    <t>27 boulevard Stalingrad</t>
  </si>
  <si>
    <t>47.217212, -1.543517</t>
  </si>
  <si>
    <t>7004 - MAIRIE DU 7E</t>
  </si>
  <si>
    <t>Place Jean Macé - Face à la mairie</t>
  </si>
  <si>
    <t>45.74656, 4.842265</t>
  </si>
  <si>
    <t>00296 - ESPAGNE-LANGLADE</t>
  </si>
  <si>
    <t>89, route d'Espagne</t>
  </si>
  <si>
    <t>43.571858, 1.42447</t>
  </si>
  <si>
    <t>90_AVDA. BLASCO IBAÑEZ</t>
  </si>
  <si>
    <t>Blasco Ibañez, 32 (F. Filología)</t>
  </si>
  <si>
    <t>39.4767021219125, -0.35905805107551</t>
  </si>
  <si>
    <t>103 - ERNEST SOLVAY</t>
  </si>
  <si>
    <t>Rue du Prince Albert / Prins Albertstraat 9</t>
  </si>
  <si>
    <t>50.83479, 4.363772</t>
  </si>
  <si>
    <t>12003 - VAULX - BIBLIOTHEQUE</t>
  </si>
  <si>
    <t>45.757092, 4.92731</t>
  </si>
  <si>
    <t>00145 - GOUNOD - GARROS</t>
  </si>
  <si>
    <t>29 RUE ROLAND GARROS</t>
  </si>
  <si>
    <t>43.613881, 1.424953</t>
  </si>
  <si>
    <t>020_CALLE SAN JUAN DE RIBERA</t>
  </si>
  <si>
    <t>CALLE SAN JUAN DE RIBERA - Aprox. C/ Fray Isidoro de Sevilla</t>
  </si>
  <si>
    <t>37.4048695436522, -5.98653719846193</t>
  </si>
  <si>
    <t>161_MEDITERRANEO</t>
  </si>
  <si>
    <t>Mediterráneo - Plaza Cruz de Cañamelar</t>
  </si>
  <si>
    <t>39.467937101176, -0.331816964744236</t>
  </si>
  <si>
    <t>#00110-ROND-POINT GAASSCHTBIERG</t>
  </si>
  <si>
    <t>Route d'Arlon x Rue de la Libération</t>
  </si>
  <si>
    <t>49.627159, 6.031948</t>
  </si>
  <si>
    <t>荒町 ARA-MACHI</t>
  </si>
  <si>
    <t>荒町６番 6 Ara-machi</t>
  </si>
  <si>
    <t>36.691711, 137.215395</t>
  </si>
  <si>
    <t>10027 - MAIRIE DE VILLEURBANNE</t>
  </si>
  <si>
    <t>Avenue Aristide Briand, en face de la mairie</t>
  </si>
  <si>
    <t>45.766861, 4.880059</t>
  </si>
  <si>
    <t>#00042-SQUARE ANDRE</t>
  </si>
  <si>
    <t>SQUARE ANDRE - SQUARE EDOUARD ANDRE ( DEVANT N° 1 )</t>
  </si>
  <si>
    <t>49.6238, 6.1188</t>
  </si>
  <si>
    <t>237 - PARVIS ST-ANTOINE / ST-ANTONIUSVOORPLEIN</t>
  </si>
  <si>
    <t>Rue de Mérode 292 / De Mérodestraat 292</t>
  </si>
  <si>
    <t>50.827999, 4.330638</t>
  </si>
  <si>
    <t>2018 - HOTEL DIEU / PONT DE LA GUILLOTIERE</t>
  </si>
  <si>
    <t>45.757571, 4.837183</t>
  </si>
  <si>
    <t>2030 - RÉPUBLIQUE / POULAILLERIE</t>
  </si>
  <si>
    <t>Angle Poulaillerie / République</t>
  </si>
  <si>
    <t>45.764079, 4.835554</t>
  </si>
  <si>
    <t>013-BRETAGNE SUD</t>
  </si>
  <si>
    <t>3, rue Pierre Chereau</t>
  </si>
  <si>
    <t>47.216787949913, -1.55916106661899</t>
  </si>
  <si>
    <t>159_AVENIDA CARDENAL BUENO MONREAL</t>
  </si>
  <si>
    <t>AVENIDA CARDENAL BUENO MONREAL - Aprox. Avda Manuel Siurot</t>
  </si>
  <si>
    <t>37.3680453972776, -5.98485417132949</t>
  </si>
  <si>
    <t>RAKOVNIK</t>
  </si>
  <si>
    <t>Rakovnik</t>
  </si>
  <si>
    <t>46.036284, 14.522948</t>
  </si>
  <si>
    <t>8052 - CLINIQUE MONPLAISIR</t>
  </si>
  <si>
    <t>2 AV. DES FRERES LUMIERE</t>
  </si>
  <si>
    <t>45.747091, 4.860196</t>
  </si>
  <si>
    <t>#00064-GRENIER</t>
  </si>
  <si>
    <t>GRENIER - RUE EDOUARD GRENIER</t>
  </si>
  <si>
    <t>49.59383, 6.14327</t>
  </si>
  <si>
    <t>005-BROSSARD</t>
  </si>
  <si>
    <t>12, Allée Duquesne</t>
  </si>
  <si>
    <t>47.2188372304694, -1.55674926307655</t>
  </si>
  <si>
    <t>2025-11-12T14:55:45+05:30</t>
  </si>
  <si>
    <t>PREGLOV TRG</t>
  </si>
  <si>
    <t>Nove Fuzine 33</t>
  </si>
  <si>
    <t>46.054554, 14.55908</t>
  </si>
  <si>
    <t>8039 - PIERRE DELORE</t>
  </si>
  <si>
    <t>97 ROUTE DE VIENNE</t>
  </si>
  <si>
    <t>45.738617, 4.852412</t>
  </si>
  <si>
    <t>219 - VAN HELLEMONT</t>
  </si>
  <si>
    <t>VAN HELLEMONT - RUE DE NEERPEDE 372-374 / NEERPEDESTRAAT 372-374</t>
  </si>
  <si>
    <t>50.829491, 4.286006</t>
  </si>
  <si>
    <t>139 - LIEDTS</t>
  </si>
  <si>
    <t>LIEDTS - PLACE LIEDTS (FACE AU 38)/ LIEDTSPLEIN (TEGENOVER 38)</t>
  </si>
  <si>
    <t>50.863872, 4.366741</t>
  </si>
  <si>
    <t>#00061-FRIEDEN</t>
  </si>
  <si>
    <t>FRIEDEN - BVD PIERRE FRIEDEN</t>
  </si>
  <si>
    <t>49.637327, 6.164573</t>
  </si>
  <si>
    <t>9004 - GARE DE VAISE</t>
  </si>
  <si>
    <t>Face entrée de la gare</t>
  </si>
  <si>
    <t>45.779786, 4.804666</t>
  </si>
  <si>
    <t>170_PAVIA 5</t>
  </si>
  <si>
    <t>Isabel de Villena - Mendizábal</t>
  </si>
  <si>
    <t>39.4829411537881, -0.325424953690914</t>
  </si>
  <si>
    <t>162_AVENIDA SOLEA</t>
  </si>
  <si>
    <t>AVENIDA SOLEA - Aprox. C/ Media Granaína</t>
  </si>
  <si>
    <t>37.39155, -5.968485</t>
  </si>
  <si>
    <t>9033 - GORGE DE LOUP</t>
  </si>
  <si>
    <t>49 RUE SGT BERTHET</t>
  </si>
  <si>
    <t>45.767484, 4.805626</t>
  </si>
  <si>
    <t>3018 - CRÉQUI / VOLTAIRE</t>
  </si>
  <si>
    <t>Angle rue Paul Bert</t>
  </si>
  <si>
    <t>45.756596, 4.848442</t>
  </si>
  <si>
    <t>POGAČARJEV TRG-TRŽNICA</t>
  </si>
  <si>
    <t>Pogačarjev trg 3</t>
  </si>
  <si>
    <t>46.051093, 14.507186</t>
  </si>
  <si>
    <t>STUDENEC</t>
  </si>
  <si>
    <t>46.054615, 14.576031</t>
  </si>
  <si>
    <t>003_PLAZA_MUSICO_LOPEZ_CHAVARRI</t>
  </si>
  <si>
    <t>Plaza del Musico López Chavarri</t>
  </si>
  <si>
    <t>39.4768031153802, -0.38037911504075</t>
  </si>
  <si>
    <t>16 - FONTAINE ARGENT</t>
  </si>
  <si>
    <t>Avenue Fontaine Argent angle rue Beauregard</t>
  </si>
  <si>
    <t>47.244981, 6.032556</t>
  </si>
  <si>
    <t>MÅRTENSTORGET</t>
  </si>
  <si>
    <t>55.7019107380952, 13.196025788784</t>
  </si>
  <si>
    <t>2025-11-12T14:47:51+05:30</t>
  </si>
  <si>
    <t>BANTORGET</t>
  </si>
  <si>
    <t>55.7042412794077, 13.1876116991043</t>
  </si>
  <si>
    <t>2025-11-12T14:47:48+05:30</t>
  </si>
  <si>
    <t>116_C/ DR. VICENTE ZARAGOZA</t>
  </si>
  <si>
    <t>Doctor Vicente Zaragozá - Ramón Asensio</t>
  </si>
  <si>
    <t>39.4832211443412, -0.357652050365347</t>
  </si>
  <si>
    <t>84_SERRERIA_ESQ_PINTOR FERRER CALATAYUD</t>
  </si>
  <si>
    <t>Serrería, 67</t>
  </si>
  <si>
    <t>39.4670909, -0.3353167</t>
  </si>
  <si>
    <t>246_AVDA_TRES_CRUCES_ENTRADA_HOSPITAL_GENERAL</t>
  </si>
  <si>
    <t>Tres Cruces - Hospital General</t>
  </si>
  <si>
    <t>39.469058080797, -0.406600189533111</t>
  </si>
  <si>
    <t>179_AVENIDA_DE_LA_PLATA_45</t>
  </si>
  <si>
    <t>Av. de la Plata - Zapadores</t>
  </si>
  <si>
    <t>39.4554400477968, -0.366517061973888</t>
  </si>
  <si>
    <t>200_CAMINO DE LOS TOROS</t>
  </si>
  <si>
    <t>CAMINO DE LOS TOROS - Aprox. C/ Mediterráneo</t>
  </si>
  <si>
    <t>37.419198, -5.963082</t>
  </si>
  <si>
    <t>217_CALLE_9_DE_OCTUBRE_ESQ_CALLE_PINTOR_STOLZ</t>
  </si>
  <si>
    <t>Pintor Stolz - Nueve de Octubre</t>
  </si>
  <si>
    <t>39.4702960855926, -0.404687184457659</t>
  </si>
  <si>
    <t>14 - JACOBINS</t>
  </si>
  <si>
    <t>Place Jacobins</t>
  </si>
  <si>
    <t>47.234525, 6.033161</t>
  </si>
  <si>
    <t>00259 - PLACE PAUL RICHÉ</t>
  </si>
  <si>
    <t>PL PAUL RICHE A COTE 231 AV DE FRONTON</t>
  </si>
  <si>
    <t>43.647504, 1.43286</t>
  </si>
  <si>
    <t>114 - SAISONS / JAARGETIJDEN</t>
  </si>
  <si>
    <t>Av. des Saisons / Jaargetijdenlaan 2</t>
  </si>
  <si>
    <t>50.820391, 4.385358</t>
  </si>
  <si>
    <t>122_C_MÚSICO HIPÓLITO MARTÍNEZ</t>
  </si>
  <si>
    <t>Músico Hipólito Martínez - Diógenes López Mecho</t>
  </si>
  <si>
    <t>39.4844531496192, -0.354157040555065</t>
  </si>
  <si>
    <t>221 - CURIE</t>
  </si>
  <si>
    <t>Sq. Marie Curie 50 / Marie Curiesquare 50</t>
  </si>
  <si>
    <t>50.821793, 4.284648</t>
  </si>
  <si>
    <t>47_AVDA. AUTOPISTA DEL SALER</t>
  </si>
  <si>
    <t>Autopista del Saler - Puente Monteolivete</t>
  </si>
  <si>
    <t>39.4564800548746, -0.355509029538065</t>
  </si>
  <si>
    <t>PARTIZANSKA C. - ŽELEZNIŠKA POSTAJA</t>
  </si>
  <si>
    <t>Partizanska cesta 46-48</t>
  </si>
  <si>
    <t>46.561555, 15.65692</t>
  </si>
  <si>
    <t>227_CALLE_SAN_CLEMENTE_ENTRA_HOSPITAL_ARNAU_VILANO</t>
  </si>
  <si>
    <t>San Clemente - Hospital Arnau de Vilanova</t>
  </si>
  <si>
    <t>39.4902161533539, -0.403022190134151</t>
  </si>
  <si>
    <t>256 - VAN OVERBEKE</t>
  </si>
  <si>
    <t>VAN OVERBEKE / AV VAN OVERBEKE / VAN OVERBEKELAAN</t>
  </si>
  <si>
    <t>50.874767, 4.308977</t>
  </si>
  <si>
    <t>215_CALLE_MUSICO_AYLLON_ESQ_CALLE_FRANCISCO_DOLZ</t>
  </si>
  <si>
    <t>Músico Ayllón - Francisco Dolz</t>
  </si>
  <si>
    <t>39.4656390724037, -0.39683915840866</t>
  </si>
  <si>
    <t>292 - RITTWEGER</t>
  </si>
  <si>
    <t>RITTWEGER - RUE RITTWEGER 6-8 / RITTWEGERSTRAAT 6-8</t>
  </si>
  <si>
    <t>50.797739, 4.336083</t>
  </si>
  <si>
    <t>307 - KAREL BOGAERD</t>
  </si>
  <si>
    <t>Bd Emile Bockstael 307 / Emile Bockstaellaan 307</t>
  </si>
  <si>
    <t>50.88194, 4.347501</t>
  </si>
  <si>
    <t>2025-11-12T14:48:22+05:30</t>
  </si>
  <si>
    <t>ŠPORTNI CENTER STOŽICE</t>
  </si>
  <si>
    <t>Vojkova cesta 91</t>
  </si>
  <si>
    <t>46.08259, 14.52016</t>
  </si>
  <si>
    <t>2025-11-12T14:49:07+05:30</t>
  </si>
  <si>
    <t>01001 - AUCAMVILLE MAIRIE</t>
  </si>
  <si>
    <t>101, Route de fronton - Aucamville</t>
  </si>
  <si>
    <t>43.667507, 1.429317</t>
  </si>
  <si>
    <t>2025-11-12T14:48:12+05:30</t>
  </si>
  <si>
    <t>ROŠKA - STRELIŠKA</t>
  </si>
  <si>
    <t>Roška cesta</t>
  </si>
  <si>
    <t>46.045, 14.51846</t>
  </si>
  <si>
    <t>2025-11-12T14:47:45+05:30</t>
  </si>
  <si>
    <t>237_LEVANTE_UD_AVDA_ECUADOR</t>
  </si>
  <si>
    <t>Levante U.D. - Ecuador</t>
  </si>
  <si>
    <t>39.4947261723789, -0.391129156875508</t>
  </si>
  <si>
    <t>253_HOSPITAL VALME</t>
  </si>
  <si>
    <t>HOPITAL VALME.-Esquina Carretera Bellasvistas</t>
  </si>
  <si>
    <t>37.32032505, -5.969203898</t>
  </si>
  <si>
    <t>019_JUAN_LLORENS</t>
  </si>
  <si>
    <t>Juan Llorens - Quart</t>
  </si>
  <si>
    <t>39.4743371034203, -0.391681147609965</t>
  </si>
  <si>
    <t>00255 - SELLIER - MOUETTES</t>
  </si>
  <si>
    <t>2 RUE DES MOUETTES / ANGLE ALL HENRI SELLIER</t>
  </si>
  <si>
    <t>43.576893, 1.440049</t>
  </si>
  <si>
    <t>128_C/ ALFAUIR</t>
  </si>
  <si>
    <t>Alfahuir - Peñiscola</t>
  </si>
  <si>
    <t>39.4887341597133, -0.367635083238739</t>
  </si>
  <si>
    <t>221_AVDA_MANUEL_DE_FALLA_ESQ_CALLE_HERNANDEZ_LAZAR</t>
  </si>
  <si>
    <t>Manuel de Falla - Hernández Lázaro</t>
  </si>
  <si>
    <t>39.4752381028348, -0.40294418188015</t>
  </si>
  <si>
    <t>MCDONALD'S - ŠMARTINSKA</t>
  </si>
  <si>
    <t>Šmartinska cesta 147</t>
  </si>
  <si>
    <t>46.069408, 14.541228</t>
  </si>
  <si>
    <t>147_CALLE_PIE_DE_LA_CRUZ_CALLE_DE_LA_REJA</t>
  </si>
  <si>
    <t>Pie de la Cruz - Rejas</t>
  </si>
  <si>
    <t>39.4731691031481, -0.38029811284559</t>
  </si>
  <si>
    <t>119_C/ JAIME ROIG</t>
  </si>
  <si>
    <t>Jaime Roig - Bachiller</t>
  </si>
  <si>
    <t>39.482488140046, -0.363317066947724</t>
  </si>
  <si>
    <t>023 - AGORA</t>
  </si>
  <si>
    <t>AGORA - Place Agora / Agoraplein 120</t>
  </si>
  <si>
    <t>50.846331, 4.355193</t>
  </si>
  <si>
    <t>00120 - BARCELONE - SANIÈRES</t>
  </si>
  <si>
    <t>152 ALL DE BARCELONE</t>
  </si>
  <si>
    <t>43.610343, 1.420407</t>
  </si>
  <si>
    <t>PROFESSORSGATAN</t>
  </si>
  <si>
    <t>55.709632, 13.20595</t>
  </si>
  <si>
    <t>00331 - LAVAUR - DALOU</t>
  </si>
  <si>
    <t>41, rue Jules Dalou - Angle avenue Lavaur</t>
  </si>
  <si>
    <t>43.622578, 1.462668</t>
  </si>
  <si>
    <t>2025-11-12T14:48:41+05:30</t>
  </si>
  <si>
    <t>263_PADRE ESTEBAN_PERNET_ANTES_CASA_MISERICORDIA</t>
  </si>
  <si>
    <t>Padre Esteban Pernet - Casa Misericordia</t>
  </si>
  <si>
    <t>39.4670110728758, -0.409735197841415</t>
  </si>
  <si>
    <t>207_CALLE_MILLARES_ESQ_CALLE_FEDERICO_GARCA_LORCA</t>
  </si>
  <si>
    <t>Giorgeta, 64</t>
  </si>
  <si>
    <t>39.455361042514, -0.381996108347568</t>
  </si>
  <si>
    <t>248_GLORIETA DE LOS FERROVIARIOS</t>
  </si>
  <si>
    <t>GLORIETA DE LOS FERROVIARIOS - Aprox. C/ Navarra</t>
  </si>
  <si>
    <t>37.42179079, -5.983182595</t>
  </si>
  <si>
    <t>239_LA_FLORISTA_TRANVIA_PALACIO_CONGRESOS</t>
  </si>
  <si>
    <t>Florista - T4 (Palau de Congressos)</t>
  </si>
  <si>
    <t>39.4969531770325, -0.400055184833165</t>
  </si>
  <si>
    <t>080_CALLE LUIS MONTOTO</t>
  </si>
  <si>
    <t>CALLE LUIS MONTOTO - Aprox. C/ Alberto Duero</t>
  </si>
  <si>
    <t>37.3876274768589, -5.98102716921146</t>
  </si>
  <si>
    <t>213_CALLE_ARCHIDUQUE_CARLOS_ESQ_CALLE_JOSE_MA_MOR</t>
  </si>
  <si>
    <t>Archiduque Carlos - José María Mortes Lerma</t>
  </si>
  <si>
    <t>39.4631330638726, -0.397063157732616</t>
  </si>
  <si>
    <t>110_CIUDAD DE RONDA</t>
  </si>
  <si>
    <t>Ciudad de Ronda - Aprox. Avda Carlos V</t>
  </si>
  <si>
    <t>37.3797214442824, -5.9838011743874</t>
  </si>
  <si>
    <t>076-RENÉ BOUHIER</t>
  </si>
  <si>
    <t>8, place René Bouhier</t>
  </si>
  <si>
    <t>47.2094290925244, -1.57051533628071</t>
  </si>
  <si>
    <t>5044 - CHAMPVERT</t>
  </si>
  <si>
    <t>87 RUE DOCTEUR EDMOND LOCARD</t>
  </si>
  <si>
    <t>45.760056, 4.798366</t>
  </si>
  <si>
    <t>2025-11-12T14:48:23+05:30</t>
  </si>
  <si>
    <t>137_CALLE_ECONOMISTA_GAY</t>
  </si>
  <si>
    <t>Economista Gay - Luis Crumiere</t>
  </si>
  <si>
    <t>39.4890011566455, -0.379987120406342</t>
  </si>
  <si>
    <t>191_GLORIETA CARLOS CANO</t>
  </si>
  <si>
    <t>GLORIETA CARLOS CANO - Aprox. C/ Blas Infante</t>
  </si>
  <si>
    <t>37.374136, -6.008866</t>
  </si>
  <si>
    <t>77_C/ MOLINELL</t>
  </si>
  <si>
    <t>Molinell - Calderón de la Barca</t>
  </si>
  <si>
    <t>39.4849411475299, -0.365758075579642</t>
  </si>
  <si>
    <t>00129 - CROIX DE PIERRE TRAMWAY</t>
  </si>
  <si>
    <t>2 BD DEODAT DE SEVERAC</t>
  </si>
  <si>
    <t>43.585732, 1.427853</t>
  </si>
  <si>
    <t>343 - VANDENDRIESCH</t>
  </si>
  <si>
    <t>Rue J.-B. Vandendriesch 24 / J.-B. Vandendrieschstraat 24</t>
  </si>
  <si>
    <t>50.861754, 4.292798</t>
  </si>
  <si>
    <t>301 - MARIE-JOSE</t>
  </si>
  <si>
    <t>MARIE-JOSE - PLACE MARIE-JOSE FACE 14 / MARIE-JOSE PLAATS VOOR 14</t>
  </si>
  <si>
    <t>50.806552, 4.387843</t>
  </si>
  <si>
    <t>175_CALLE_JUAN_XXIII</t>
  </si>
  <si>
    <t>Juan XXIII - Domingo Gómez</t>
  </si>
  <si>
    <t>39.4925571677332, -0.382803130751858</t>
  </si>
  <si>
    <t>271_CALLE_SALVADOR_CERVERÓ_CALLE_CARLOS_CORTINA</t>
  </si>
  <si>
    <t>Salvador Cerveró - Carlos Cortina</t>
  </si>
  <si>
    <t>39.4992471879931, -0.389982155850781</t>
  </si>
  <si>
    <t>263_AVDA DE PALMAS ALTAS</t>
  </si>
  <si>
    <t>AVDA DE PALMAS ALTAS - Aprox. CC LAGOH junto a pasarela peatonal</t>
  </si>
  <si>
    <t>37.345362, -5.990027</t>
  </si>
  <si>
    <t>207 - BIESTEBROECK / BIESTEBROEK</t>
  </si>
  <si>
    <t>Chaussée de Mons 591 / Bergensesteenweg 591</t>
  </si>
  <si>
    <t>50.83362, 4.313592</t>
  </si>
  <si>
    <t>05002 - TOLOSANE - POUCIQUOT</t>
  </si>
  <si>
    <t>25, avenue Tolosane – Ramonville</t>
  </si>
  <si>
    <t>43.551101, 1.469875</t>
  </si>
  <si>
    <t>2025-11-12T14:49:28+05:30</t>
  </si>
  <si>
    <t>MOUNT BROWN</t>
  </si>
  <si>
    <t>Mount Brown</t>
  </si>
  <si>
    <t>53.341645, -6.29719</t>
  </si>
  <si>
    <t>091 - BELGICA</t>
  </si>
  <si>
    <t>Place Werrie / Werrieplein 24</t>
  </si>
  <si>
    <t>50.867773, 4.335217</t>
  </si>
  <si>
    <t>2025-11-12T14:49:19+05:30</t>
  </si>
  <si>
    <t>109_AVDA. NARANJOS</t>
  </si>
  <si>
    <t>Naranjos - Ingeniero Fausto Elio</t>
  </si>
  <si>
    <t>39.4767871304178, -0.333600974859012</t>
  </si>
  <si>
    <t>162_PZA. ARMADA ESPAÑOLA</t>
  </si>
  <si>
    <t>Armada Española - Mariano Cuber</t>
  </si>
  <si>
    <t>39.4635720870931, -0.32988595660341</t>
  </si>
  <si>
    <t>013_PZA. ALFONSO MAGNANIMO_CON_CALLE_LA_NAVE</t>
  </si>
  <si>
    <t>Alfonso el Magnánimo - Nave</t>
  </si>
  <si>
    <t>39.4720301023169, -0.370965084251257</t>
  </si>
  <si>
    <t>214_CALLE_SANTA_CRUZ_DE_TENERIFE_ESQ_CALLE_LLOMBA</t>
  </si>
  <si>
    <t>Santa Cruz de Tenerife, 21</t>
  </si>
  <si>
    <t>39.4649000686738, -0.400667169496185</t>
  </si>
  <si>
    <t>ZAVAROVALNICA SAVA - JADRANSKA CESTA</t>
  </si>
  <si>
    <t>C. Proletarskih brigad 21</t>
  </si>
  <si>
    <t>46.540351, 15.644643</t>
  </si>
  <si>
    <t>219_CALLE_CASTAN_TOBEÑAS_ESQ_CALLE_VELAZQUEZ</t>
  </si>
  <si>
    <t>Castán Tobeñas - Rincon de Ademuz</t>
  </si>
  <si>
    <t>39.472625, -0.403121</t>
  </si>
  <si>
    <t>017-SAINTE ÉLISABETH</t>
  </si>
  <si>
    <t>4, place Sainte Elisabeth</t>
  </si>
  <si>
    <t>47.2192139526135, -1.56157014764171</t>
  </si>
  <si>
    <t>245_CALLE LAS LEANDRAS</t>
  </si>
  <si>
    <t>Aprox. Avda Los Gavilanes</t>
  </si>
  <si>
    <t>37.37544332, -5.952703357</t>
  </si>
  <si>
    <t>091_CALLE_GRABADOR_JORDAN_46_PLAZA_ESCULTOR_PASTOR</t>
  </si>
  <si>
    <t>Grabador Jordan - Escultor Pastor</t>
  </si>
  <si>
    <t>39.4440930091404, -0.367664059275921</t>
  </si>
  <si>
    <t>266_PLANA_ALTA_ESQ_AVDA_MAESTRO_RODRIGO</t>
  </si>
  <si>
    <t>Canal de Navarrés - Maestro Rodrigo</t>
  </si>
  <si>
    <t>39.4902571523898, -0.406462200475517</t>
  </si>
  <si>
    <t>10115 - PLACE D'ESPAGNE / STADE KRUGER</t>
  </si>
  <si>
    <t>173 AV. PAUL KRUGER (VILLEURBANNE)</t>
  </si>
  <si>
    <t>45.754181, 4.90528</t>
  </si>
  <si>
    <t>00034 - MALZEVILLE</t>
  </si>
  <si>
    <t>Square Waldstetten  en face du 6 rue Maurice Barrès MALZEVILLE</t>
  </si>
  <si>
    <t>48.707187, 6.185524</t>
  </si>
  <si>
    <t>063_CALLE SAN PABLO</t>
  </si>
  <si>
    <t>CALLE SAN PABLO - Aprox. C/ Bailén</t>
  </si>
  <si>
    <t>37.3904564818945, -5.99810323075327</t>
  </si>
  <si>
    <t>181_CALLE_DEL_SALINAR</t>
  </si>
  <si>
    <t>Zapadores, 23</t>
  </si>
  <si>
    <t>39.4579670557495, -0.368282068629998</t>
  </si>
  <si>
    <t>239_CALLE CIUDAD DE LIRIA</t>
  </si>
  <si>
    <t>CALLE CIUDAD DE LIRIA - Aprox. Avda de Fernando</t>
  </si>
  <si>
    <t>37.40847378, -5.928011842</t>
  </si>
  <si>
    <t>176_CAMINO_DE_MONCADA_52</t>
  </si>
  <si>
    <t>Cno. Moncada - Pedro Patricio Mey</t>
  </si>
  <si>
    <t>39.4919851670424, -0.378944118876901</t>
  </si>
  <si>
    <t>012-DELORME</t>
  </si>
  <si>
    <t>1, boulevard Gabriel Guist'Hau - Place Delorme</t>
  </si>
  <si>
    <t>47.2151581886857, -1.56390067346586</t>
  </si>
  <si>
    <t>ECCLES STREET</t>
  </si>
  <si>
    <t>Eccles Street</t>
  </si>
  <si>
    <t>53.359246, -6.269779</t>
  </si>
  <si>
    <t>2025-11-12T14:49:25+05:30</t>
  </si>
  <si>
    <t>245_9_DE_OCTUBRE_CIEZA</t>
  </si>
  <si>
    <t>Nueve de Octubre - Cieza</t>
  </si>
  <si>
    <t>39.472098, -0.405361</t>
  </si>
  <si>
    <t>029_PLAZA AMERICA</t>
  </si>
  <si>
    <t>Plaza América - Cirilo Amorós - Sorní</t>
  </si>
  <si>
    <t>39.4700800975406, -0.36539006649012</t>
  </si>
  <si>
    <t>HOFER - POLJE</t>
  </si>
  <si>
    <t>Polje 51</t>
  </si>
  <si>
    <t>46.053718, 14.589284</t>
  </si>
  <si>
    <t>113_ETS CAMINOS</t>
  </si>
  <si>
    <t>UPV Caminos</t>
  </si>
  <si>
    <t>39.4812441421744, -0.343702007510602</t>
  </si>
  <si>
    <t>50_AVDA. AUTOPISTA DEL SALER</t>
  </si>
  <si>
    <t>Autopista del Saler - Antonio Ferrandis (C.C. El Saler)</t>
  </si>
  <si>
    <t>39.4532860449334, -0.352950020141597</t>
  </si>
  <si>
    <t>269_CAMPAMENTO_81</t>
  </si>
  <si>
    <t>Campamento, 81</t>
  </si>
  <si>
    <t>39.4998751784868, -0.426354265293528</t>
  </si>
  <si>
    <t>262 - PLACE DE LA PAIX / VREDEPLEIN</t>
  </si>
  <si>
    <t>PLACE DE LA PAIX / VREDEPLEIN 24</t>
  </si>
  <si>
    <t>50.87693, 4.400722</t>
  </si>
  <si>
    <t>354 - TRIOMPHE / TRIOMF</t>
  </si>
  <si>
    <t>Bd du Triomphe 105 / Triomflaan 105</t>
  </si>
  <si>
    <t>50.821515, 4.402259</t>
  </si>
  <si>
    <t>BLESSINGTON STREET</t>
  </si>
  <si>
    <t>Blessington Street</t>
  </si>
  <si>
    <t>53.356769, -6.26814</t>
  </si>
  <si>
    <t>253_PLAZA_JOSE_MELIA_CASTELLO_CAMPOS_CRESPO</t>
  </si>
  <si>
    <t>José Meliá Castelló - Campos Crespo</t>
  </si>
  <si>
    <t>39.4526940272949, -0.401192164498328</t>
  </si>
  <si>
    <t>340 - TOMBERG</t>
  </si>
  <si>
    <t>AVENUE PAUL HYMANSLAAN</t>
  </si>
  <si>
    <t>50.843617, 4.425324</t>
  </si>
  <si>
    <t>2025-11-12T14:49:22+05:30</t>
  </si>
  <si>
    <t>199_CALLE_BEATO_NICOLAS_FACTOR</t>
  </si>
  <si>
    <t>Beato Nicolás Factor - Convento de Jesús</t>
  </si>
  <si>
    <t>39.4615560602987, -0.391649140641673</t>
  </si>
  <si>
    <t>2025-11-12T14:48:10+05:30</t>
  </si>
  <si>
    <t>126_C/ ALFAUIR</t>
  </si>
  <si>
    <t>Alfahuir - José Chabas Bordehore</t>
  </si>
  <si>
    <t>39.4930661767053, -0.36019506326505</t>
  </si>
  <si>
    <t>MOUNTJOY SQUARE EAST</t>
  </si>
  <si>
    <t>Mountjoy Square East</t>
  </si>
  <si>
    <t>53.356717, -6.256359</t>
  </si>
  <si>
    <t>MERRION SQUARE WEST</t>
  </si>
  <si>
    <t>Merrion Square West</t>
  </si>
  <si>
    <t>53.339764, -6.251988</t>
  </si>
  <si>
    <t>296 - GARE DE BOITSFORT / STATION BOSVOORDE</t>
  </si>
  <si>
    <t>Chau. de la Hulpe 191 / Terhulpsesteenweg 191</t>
  </si>
  <si>
    <t>50.795209, 4.408152</t>
  </si>
  <si>
    <t>PARKGATE STREET</t>
  </si>
  <si>
    <t>Parkgate Street</t>
  </si>
  <si>
    <t>53.347972, -6.291804</t>
  </si>
  <si>
    <t>2042 - JOFFRE / VAUBECOUR</t>
  </si>
  <si>
    <t>43 RUE VAUBECOUR</t>
  </si>
  <si>
    <t>45.751873, 4.824763</t>
  </si>
  <si>
    <t>053 - GARE DU MIDI / ZUIDSTATION</t>
  </si>
  <si>
    <t>Rue Ernest Blerot / Ernest Blerotstraat 1</t>
  </si>
  <si>
    <t>50.837499, 4.335947</t>
  </si>
  <si>
    <t>00350 - PISTE DES GÉANTS - TERECHKOVA</t>
  </si>
  <si>
    <t>Place de l’Aéropostale, rue Valentina Terechkova Montaudran</t>
  </si>
  <si>
    <t>43.576029, 1.473627</t>
  </si>
  <si>
    <t>268_AVENIDA DE LA PAZ</t>
  </si>
  <si>
    <t>AVDA DE LA PAZ-ESQUINA C/ MIGUEL JIMENEZ HINOJOSA</t>
  </si>
  <si>
    <t>37.3654957, -5.964101</t>
  </si>
  <si>
    <t>006_GUILLEN_CASTRO_CON_CALLE_SAN_PEDRO_PASCUAL</t>
  </si>
  <si>
    <t>Guillem de Castro - San Pedro Pascual</t>
  </si>
  <si>
    <t>39.4727661005389, -0.384174124251856</t>
  </si>
  <si>
    <t>131_CALLE TABLADILLA</t>
  </si>
  <si>
    <t>CALLE TABLADILLA - Aprox. C/ Cardenal Ilundaín</t>
  </si>
  <si>
    <t>37.3647503853737, -5.98145215748501</t>
  </si>
  <si>
    <t>BREG</t>
  </si>
  <si>
    <t>Breg 20</t>
  </si>
  <si>
    <t>46.046498, 14.505148</t>
  </si>
  <si>
    <t>259_CALLE_PIO_IX_POLIDEPORTIVO_RAMBLETA</t>
  </si>
  <si>
    <t>Pio IX - Músico Cabanilles</t>
  </si>
  <si>
    <t>39.445428005382, -0.393106136312086</t>
  </si>
  <si>
    <t>00218 - AMOUROUX - STE-AUGUSTINE</t>
  </si>
  <si>
    <t>24 BIS CHE AMOUROUX</t>
  </si>
  <si>
    <t>43.627643, 1.461861</t>
  </si>
  <si>
    <t>163 - CHAZAL</t>
  </si>
  <si>
    <t>CHAZAL - AVENUE ERNEST CAMBIER (FACE 7)/ ERNEST CAMBIERLAAN (TEGENOVER 7)</t>
  </si>
  <si>
    <t>50.859112, 4.39157</t>
  </si>
  <si>
    <t>071_AVDA DEL PUERTO VI</t>
  </si>
  <si>
    <t>Av. Puerto - Plaza Tribunal de les Aigües</t>
  </si>
  <si>
    <t>39.4603480750162, -0.333621966050435</t>
  </si>
  <si>
    <t>00027 - NANCY THERMAL (CB)</t>
  </si>
  <si>
    <t>Rue du Sergent Blandan</t>
  </si>
  <si>
    <t>48.679501, 6.167344</t>
  </si>
  <si>
    <t>184_CALLE_BOMBER_RAMON_DUART</t>
  </si>
  <si>
    <t>Bombero Ramón Duart - Hermanos Maristas</t>
  </si>
  <si>
    <t>39.4527500389997, -0.365661057953976</t>
  </si>
  <si>
    <t>270_CALLE PROFESOR JUAN MANUEL MARTINEZ MORENO</t>
  </si>
  <si>
    <t>C/ Profesor Juan Manuel Martinez Moreno, con Avda. Emilio Lemos</t>
  </si>
  <si>
    <t>37.404006, -5.916643</t>
  </si>
  <si>
    <t>FYSIOLOGEN</t>
  </si>
  <si>
    <t>55.710874, 13.202782</t>
  </si>
  <si>
    <t>IDEON NORR</t>
  </si>
  <si>
    <t>55.715504, 13.214801</t>
  </si>
  <si>
    <t>LEINSTER STREET SOUTH</t>
  </si>
  <si>
    <t>Leinster Street South</t>
  </si>
  <si>
    <t>53.34218, -6.254485</t>
  </si>
  <si>
    <t>00181 - PLANA - GARNIER</t>
  </si>
  <si>
    <t>27 AV LOUIS PLANA</t>
  </si>
  <si>
    <t>43.609275, 1.479898</t>
  </si>
  <si>
    <t>00020 - CARNOT - TROIS JOURNÉES</t>
  </si>
  <si>
    <t>69 BD LAZARE CARNOT</t>
  </si>
  <si>
    <t>43.604677, 1.449586</t>
  </si>
  <si>
    <t>010_CALLE JOSE DIAZ</t>
  </si>
  <si>
    <t>CALLE JOSE DIAZ - Aprox. Avda Concejal Alberto Jiménez-Becerril</t>
  </si>
  <si>
    <t>37.409109, -5.990943</t>
  </si>
  <si>
    <t>00189 - AV. DE MURET - BOUTINON</t>
  </si>
  <si>
    <t>46 AVENUE DE MURET</t>
  </si>
  <si>
    <t>43.581793, 1.425738</t>
  </si>
  <si>
    <t>00029 - VELODROME (CB)</t>
  </si>
  <si>
    <t>Place du Vélodrome</t>
  </si>
  <si>
    <t>48.666721193896, 6.16661978303466</t>
  </si>
  <si>
    <t>YORK STREET EAST</t>
  </si>
  <si>
    <t>York Street East</t>
  </si>
  <si>
    <t>53.338755, -6.262003</t>
  </si>
  <si>
    <t>358 - MADOUX</t>
  </si>
  <si>
    <t>MADOUX - AVENUE DE TERVUREN FACE 403</t>
  </si>
  <si>
    <t>50.82708, 4.444795</t>
  </si>
  <si>
    <t>159_FRANCISCO CUBELLS</t>
  </si>
  <si>
    <t>Francisco Cubells - San José de la Vega</t>
  </si>
  <si>
    <t>39.4634170849731, -0.334812971276553</t>
  </si>
  <si>
    <t>2025-11-12T14:50:15+05:30</t>
  </si>
  <si>
    <t>172_AVENIDA_PIO_XII</t>
  </si>
  <si>
    <t>Pío XII - Campanar</t>
  </si>
  <si>
    <t>39.4814301267876, -0.39343615667867</t>
  </si>
  <si>
    <t>00081 - JARDIN RAYMOND VI</t>
  </si>
  <si>
    <t>ALLEE CHARLES DE FITTE / FACE JARDIN RAYMOND VI</t>
  </si>
  <si>
    <t>43.599797, 1.429521</t>
  </si>
  <si>
    <t>249_CALLE NAVARRA</t>
  </si>
  <si>
    <t>CALLE NAVARRA - Aprox. C/ Cataluña</t>
  </si>
  <si>
    <t>37.42479904, -5.985007801</t>
  </si>
  <si>
    <t>2025-11-12T14:50:00+05:30</t>
  </si>
  <si>
    <t>9020 - BOURBONNAIS</t>
  </si>
  <si>
    <t>Angle rue Horand / rue Masset</t>
  </si>
  <si>
    <t>45.773468, 4.800286</t>
  </si>
  <si>
    <t>FOWNES STREET UPPER</t>
  </si>
  <si>
    <t>Fownes Street Upper</t>
  </si>
  <si>
    <t>53.344603, -6.263371</t>
  </si>
  <si>
    <t>126 - SIMONE VEIL</t>
  </si>
  <si>
    <t>49.8933880530537, 2.28484462878591</t>
  </si>
  <si>
    <t>2025-11-12T14:49:56+05:30</t>
  </si>
  <si>
    <t>169 - GEORGES EEKHOUD</t>
  </si>
  <si>
    <t>GEORGES EEKHOUD - AVENUE GEORGES EEKHOUD/GEORGES EEKHOUDLAAN 56</t>
  </si>
  <si>
    <t>50.877125, 4.387515</t>
  </si>
  <si>
    <t>00001 - DOMINICAINS - FOURIER (CB)</t>
  </si>
  <si>
    <t>Angle rue Pierre FOURIER et rue des Dominicains</t>
  </si>
  <si>
    <t>48.6924654452072, 6.18340055389445</t>
  </si>
  <si>
    <t>05004 - MÉDIATHÈQUE</t>
  </si>
  <si>
    <t>Face 9, allée Georges Pompidou - Ramonville</t>
  </si>
  <si>
    <t>43.548859, 1.477414</t>
  </si>
  <si>
    <t>GRUDNOVO NABREŽJE-KARLOVŠKA C.</t>
  </si>
  <si>
    <t>Grudnovo nabrežje 3</t>
  </si>
  <si>
    <t>46.045748, 14.506196</t>
  </si>
  <si>
    <t>143_AVDA. MENENDEZ PIDAL</t>
  </si>
  <si>
    <t>Pio XII - Menéndez PIdal (Nuevo Centro)</t>
  </si>
  <si>
    <t>39.4795051210676, -0.391027148421504</t>
  </si>
  <si>
    <t>060_PLAZA DE LA CONCORDIA</t>
  </si>
  <si>
    <t>PLAZA DE LA CONCORDIA - Aprox. C/ Teniente Borges</t>
  </si>
  <si>
    <t>37.393957496312, -5.99689922854279</t>
  </si>
  <si>
    <t>345 - TROIS TILLEULS / DRIE LINDEN</t>
  </si>
  <si>
    <t>Av. des Ortolans 2 / Ortolanenlaan 2</t>
  </si>
  <si>
    <t>50.802713, 4.411871</t>
  </si>
  <si>
    <t>261_PZA_XUQUER_ESQ_VINALOPO</t>
  </si>
  <si>
    <t>Plaza Xuquer - Vinalopó</t>
  </si>
  <si>
    <t>39.4766441244888, -0.350468025305313</t>
  </si>
  <si>
    <t>00262 - ARTHAUD - NETWILLER</t>
  </si>
  <si>
    <t>RON?D-POINT NETWILLER - BORDEROUGE</t>
  </si>
  <si>
    <t>43.643358, 1.455501</t>
  </si>
  <si>
    <t>197 - DE SMET</t>
  </si>
  <si>
    <t>DE SMET - PLACE HENRI DE SMET / HENRI DE SMETPLEIN</t>
  </si>
  <si>
    <t>50.848255, 4.314854</t>
  </si>
  <si>
    <t>2025-11-12T14:50:12+05:30</t>
  </si>
  <si>
    <t>5047 - ALBÉRIC PONT</t>
  </si>
  <si>
    <t>2B RUE DR. ALBERIC PONT</t>
  </si>
  <si>
    <t>45.753452, 4.804401</t>
  </si>
  <si>
    <t>186_CALLE_INGENIERO_JOAQUIN_BENLLOCH</t>
  </si>
  <si>
    <t>Benifairó de Valldigna - Joaquín Benlloch</t>
  </si>
  <si>
    <t>39.4503590281921, -0.374106081983545</t>
  </si>
  <si>
    <t>214_AVENIDA DE ANDALUCIA</t>
  </si>
  <si>
    <t>AVENIDA DE ANDALUCIA - Aprox. Entrada TUSSAM</t>
  </si>
  <si>
    <t>37.3870909, -5.9483186</t>
  </si>
  <si>
    <t>251 - PAOLA</t>
  </si>
  <si>
    <t>Rue Victor Allard / Victor Allardstraat 212</t>
  </si>
  <si>
    <t>50.800377, 4.326985</t>
  </si>
  <si>
    <t>011_ALBERTO JIMÉNEZ BECERRIL</t>
  </si>
  <si>
    <t>Avda Alberto Jiménez Becerril - Antes Calle Maimonides</t>
  </si>
  <si>
    <t>37.40665, -5.993109</t>
  </si>
  <si>
    <t>00141 - FONTAINE LESTANG METRO</t>
  </si>
  <si>
    <t>237 RUE HENRI DESBALS</t>
  </si>
  <si>
    <t>43.587389, 1.417918</t>
  </si>
  <si>
    <t>00202 - ST-EXUPÉRY - BUTTE</t>
  </si>
  <si>
    <t>165 AV ANTOINE DE ST EXUPERY</t>
  </si>
  <si>
    <t>43.581632, 1.475865</t>
  </si>
  <si>
    <t>111_UNIVERSIDAD POLITECNICA – JUNTO PISTAS DEPORTI</t>
  </si>
  <si>
    <t>UPV Galileo</t>
  </si>
  <si>
    <t>39.480632, -0.339599</t>
  </si>
  <si>
    <t>富山駅南① TOYAMA STATION SOUTH 1</t>
  </si>
  <si>
    <t>明輪町１番 1 Meirin-cho</t>
  </si>
  <si>
    <t>36.700641, 137.211718</t>
  </si>
  <si>
    <t>2025-11-12T14:51:32+05:30</t>
  </si>
  <si>
    <t>00332 - PLACE ROSINE BET</t>
  </si>
  <si>
    <t>4, place Rosine Bet</t>
  </si>
  <si>
    <t>43.623355, 1.467742</t>
  </si>
  <si>
    <t>240 - VANDERKINDERE</t>
  </si>
  <si>
    <t>Av. Albert / Albertlaan 272</t>
  </si>
  <si>
    <t>50.81418, 4.347721</t>
  </si>
  <si>
    <t>2025-11-12T14:51:23+05:30</t>
  </si>
  <si>
    <t>116-LIBERTÉ</t>
  </si>
  <si>
    <t>Rond-Point de Louisiane</t>
  </si>
  <si>
    <t>47.198124, -1.588395</t>
  </si>
  <si>
    <t>00212 - CHIRAC - CHAUMIÈRE</t>
  </si>
  <si>
    <t>RUE DE LA CHAUMIERE / 50 M APRES RD-PT DU CAPITAINE DREYFUS</t>
  </si>
  <si>
    <t>43.6152, 1.465444</t>
  </si>
  <si>
    <t>167_PAVIA 3</t>
  </si>
  <si>
    <t>Pavía - Acequia de la Cadena</t>
  </si>
  <si>
    <t>39.4748761268572, -0.324700947178956</t>
  </si>
  <si>
    <t>026 - VAN LINT</t>
  </si>
  <si>
    <t>VAN LINT - RUE VAN LINT/ VAN LINTSTRAAT 6 - 8</t>
  </si>
  <si>
    <t>50.839413, 4.328914</t>
  </si>
  <si>
    <t>00035 - MON DESERT</t>
  </si>
  <si>
    <t>Croisement rue Mon Désert et Bd de l'American Légion</t>
  </si>
  <si>
    <t>48.684141, 6.176525</t>
  </si>
  <si>
    <t>00312 - BASE DE LOISIRS SESQUIÈRES</t>
  </si>
  <si>
    <t>Lac de Sesquières  - Devant l'entrée Wam Park</t>
  </si>
  <si>
    <t>43.651836, 1.419854</t>
  </si>
  <si>
    <t>227 - PATINAGE / SCHAATSEN</t>
  </si>
  <si>
    <t>Rue Saint-Denis 122 / Sint-Denijsstraat 122</t>
  </si>
  <si>
    <t>50.816695, 4.319891</t>
  </si>
  <si>
    <t>164_CALLE LUIS MONTOTO</t>
  </si>
  <si>
    <t>CALLE LUIS MONTOTO - Aprox. C/ El Greco</t>
  </si>
  <si>
    <t>37.387661, -5.965798</t>
  </si>
  <si>
    <t>2025-11-12T14:50:23+05:30</t>
  </si>
  <si>
    <t>44_AVDA. GRAL. URRUTIA</t>
  </si>
  <si>
    <t>General Urrutia - Av. de la Plata</t>
  </si>
  <si>
    <t>39.4563970521313, -0.363105052261891</t>
  </si>
  <si>
    <t>136_CALLE ASUNCIÓN</t>
  </si>
  <si>
    <t>CALLE ASUNCIÓN - Aprox. C/ Virgen de la Antigua</t>
  </si>
  <si>
    <t>37.373217, -5.997798</t>
  </si>
  <si>
    <t>2025-11-12T14:49:48+05:30</t>
  </si>
  <si>
    <t>104_AVENIDA EDUARDO DATO</t>
  </si>
  <si>
    <t>AVENIDA EDUARDO DATO - Aprox. C/ Fuenteovejuna</t>
  </si>
  <si>
    <t>37.3841359269244, -5.97967667629653</t>
  </si>
  <si>
    <t>00011 - MAZAGRAN - FOCH (CB)</t>
  </si>
  <si>
    <t>Rue Pierre Sémard</t>
  </si>
  <si>
    <t>48.689399, 6.177771</t>
  </si>
  <si>
    <t>197_CALLE_FONTANARS_DELS_AFORINS</t>
  </si>
  <si>
    <t>Fontanars dels Aforins - Jacinto Labaila</t>
  </si>
  <si>
    <t>39.4581520485586, -0.392424141132886</t>
  </si>
  <si>
    <t>8007 - FRÈRES LUMIÈRE</t>
  </si>
  <si>
    <t>Angle rue Villon</t>
  </si>
  <si>
    <t>45.745018, 4.866424</t>
  </si>
  <si>
    <t>254_ALHAMBRA</t>
  </si>
  <si>
    <t>ALHAMBRA.- Esquina Carretera Bellasvistas</t>
  </si>
  <si>
    <t>37.32873344, -5.968239017</t>
  </si>
  <si>
    <t>127 - GRAY</t>
  </si>
  <si>
    <t>Rue des Deux Ponts / Tweebruggenstraat 4</t>
  </si>
  <si>
    <t>50.832194, 4.377694</t>
  </si>
  <si>
    <t>042_PLAZA CRONISTA</t>
  </si>
  <si>
    <t>PLAZA CRONISTA - Aprox. C/ Divina Pastora</t>
  </si>
  <si>
    <t>37.398792, -5.989518</t>
  </si>
  <si>
    <t>00369 - ROUTE DE SEYSSES - RÉGIS</t>
  </si>
  <si>
    <t>43.548387, 1.390449</t>
  </si>
  <si>
    <t>00261 - VAN DYCK - RAPHAËL</t>
  </si>
  <si>
    <t>DEVANT 6 RUE VAN DICK / FACE RUE RAPHAEL</t>
  </si>
  <si>
    <t>43.640631, 1.440154</t>
  </si>
  <si>
    <t>HEUSTON STATION (CAR PARK)</t>
  </si>
  <si>
    <t>Heuston Station (Car Park)</t>
  </si>
  <si>
    <t>53.346985, -6.297804</t>
  </si>
  <si>
    <t>163_CALLE SINAÍ</t>
  </si>
  <si>
    <t>CALLE SINAÍ - Aprox. C/ Baltazar Gracián</t>
  </si>
  <si>
    <t>37.38994, -5.970756</t>
  </si>
  <si>
    <t>095 - PLACE BOCKSTAEL / BOCKSTAELPLAATS</t>
  </si>
  <si>
    <t>PLACE BOCKSTAEL / BOCKSTAELPLAATS - Bd Emile Bockstael / Emile Bockstaellaan 254</t>
  </si>
  <si>
    <t>50.87808, 4.34793</t>
  </si>
  <si>
    <t>222_AVDA_MAESTRO_RODRIGO_ESQ_AVDA_MANUEL_DE_FALLA</t>
  </si>
  <si>
    <t>Maestro Rodrigo - Manuel de Falla</t>
  </si>
  <si>
    <t>39.4768611101047, -0.397373166037864</t>
  </si>
  <si>
    <t>222 - MERCKX</t>
  </si>
  <si>
    <t>MERCKX - ROUTE DE LENNIK / LENNIKSEBAAN</t>
  </si>
  <si>
    <t>50.8172462427287, 4.28044544916521</t>
  </si>
  <si>
    <t>016-ÉDOUARD NORMAND</t>
  </si>
  <si>
    <t>Face au 7, place Edouard Normand</t>
  </si>
  <si>
    <t>47.2190275447384, -1.56341948405375</t>
  </si>
  <si>
    <t>128 - MUSEE DU TRAM / TRAMMUSEUM</t>
  </si>
  <si>
    <t>Av. de Tervueren / Tervurenlaan (Jose de San Martin)</t>
  </si>
  <si>
    <t>50.832355, 4.432358</t>
  </si>
  <si>
    <t>00352 - MONTAUDRAN GARE</t>
  </si>
  <si>
    <t>10, avenue de l’aérodrome de Montaudran</t>
  </si>
  <si>
    <t>43.573248, 1.48022</t>
  </si>
  <si>
    <t>092 - LENOIR</t>
  </si>
  <si>
    <t>LENOIR - BLD DE SMET DE NAEYER/DE SMET DE NAEYERLAAN 187 - 189</t>
  </si>
  <si>
    <t>50.875826, 4.329921</t>
  </si>
  <si>
    <t>096-TORTIÈRE</t>
  </si>
  <si>
    <t>Pont de la Tortière - boulevard Eugène Orieux</t>
  </si>
  <si>
    <t>47.2353352222086, -1.54922176680989</t>
  </si>
  <si>
    <t>00351 - L'ENVOL DES PIONNIERS</t>
  </si>
  <si>
    <t>Sur piste cyclabe, carrefour 7, rue Jacqueline Auriol (Montaudran) / rue Beppo de Massini</t>
  </si>
  <si>
    <t>43.574602, 1.476596</t>
  </si>
  <si>
    <t>10039 - BOUVIER</t>
  </si>
  <si>
    <t>Rue Professeur Bouvier/Angle rue du 8 mai 1945</t>
  </si>
  <si>
    <t>45.779487, 4.891692</t>
  </si>
  <si>
    <t>2025-11-12T14:50:47+05:30</t>
  </si>
  <si>
    <t>12005 - VAULX - VILLAGE</t>
  </si>
  <si>
    <t>45.786262, 4.926788</t>
  </si>
  <si>
    <t>226 - UNION / UNIE</t>
  </si>
  <si>
    <t>Bd de la Deuxième Armée Britannique 2 / Brits Tweedelegerlaan 2</t>
  </si>
  <si>
    <t>50.819892, 4.325187</t>
  </si>
  <si>
    <t>16005 - VENISSIEUX - GARE</t>
  </si>
  <si>
    <t>45.708509, 4.886939</t>
  </si>
  <si>
    <t>2025-11-12T14:49:49+05:30</t>
  </si>
  <si>
    <t>VÄSTRA STATIONSTORGET</t>
  </si>
  <si>
    <t>55.705728, 13.185722</t>
  </si>
  <si>
    <t>036-ALGER</t>
  </si>
  <si>
    <t>10, rue d'Alger</t>
  </si>
  <si>
    <t>47.210549, -1.567368</t>
  </si>
  <si>
    <t>2025-11-12T14:51:30+05:30</t>
  </si>
  <si>
    <t>249_AVDA_TRES_CRUCES_SEGUNDA_REPUBLICA_ESPAÑOLA</t>
  </si>
  <si>
    <t>Tres Cruces - Segunda República Española</t>
  </si>
  <si>
    <t>39.459474049657, -0.402831173069948</t>
  </si>
  <si>
    <t>10120 - SALENGRO / DESCARTES</t>
  </si>
  <si>
    <t>41 AV. ROGER SALENGRO (VILLEURBANNE)</t>
  </si>
  <si>
    <t>45.776239, 4.871634</t>
  </si>
  <si>
    <t>186_CALLE ORFEBRE DOMINGUEZ VÁZQUEZ</t>
  </si>
  <si>
    <t>CALLE ORFEBRE DOMINGUEZ VÁZQUEZ - Aprox. C/ Pino Montano</t>
  </si>
  <si>
    <t>37.4086045634395, -5.97316115369603</t>
  </si>
  <si>
    <t>JAMES STREET EAST</t>
  </si>
  <si>
    <t>James Street East</t>
  </si>
  <si>
    <t>53.336597, -6.248109</t>
  </si>
  <si>
    <t>096_CALLE BETIS</t>
  </si>
  <si>
    <t>CALLE BETIS - Aprox. C/ Juan de Lugo</t>
  </si>
  <si>
    <t>37.383674, -6.000026</t>
  </si>
  <si>
    <t>256_MIGUEL MONTORO</t>
  </si>
  <si>
    <t>Esquina Calle Pero Mingo</t>
  </si>
  <si>
    <t>37.3861004967786, -5.9100909196767</t>
  </si>
  <si>
    <t>202_AVENIDA MUJER TRABAJADORA</t>
  </si>
  <si>
    <t>AVENIDA MUJER TRABAJADORA - Aprox. Avda Miraflores</t>
  </si>
  <si>
    <t>37.411466577192, -5.96676313290727</t>
  </si>
  <si>
    <t>098_SANTOS JUSTO Y PASTOR</t>
  </si>
  <si>
    <t>Justo y Pastor - Duque de Gaeta</t>
  </si>
  <si>
    <t>39.4696481015324, -0.348533015740284</t>
  </si>
  <si>
    <t>167 - CHARLES V / KAREL V</t>
  </si>
  <si>
    <t>Av. Charles Quint / Keizer Karellaan 129</t>
  </si>
  <si>
    <t>50.869032, 4.309731</t>
  </si>
  <si>
    <t>046_PLAZA DEL PELICANO</t>
  </si>
  <si>
    <t>PLAZA DEL PELICANO - Aprox. C/ Enladrilladas</t>
  </si>
  <si>
    <t>37.397595, -5.983972</t>
  </si>
  <si>
    <t>002-HÔTEL DE VILLE</t>
  </si>
  <si>
    <t>29, rue de Strasbourg</t>
  </si>
  <si>
    <t>47.2185718130915, -1.55348429039295</t>
  </si>
  <si>
    <t>165 - CIMETIERE DE JETTE / KERKHOF VAN JETTE</t>
  </si>
  <si>
    <t>Bd de Smet de Naeyer / De Smet de Naeyerlaan 322</t>
  </si>
  <si>
    <t>50.879668, 4.33425</t>
  </si>
  <si>
    <t>2025-11-12T14:51:39+05:30</t>
  </si>
  <si>
    <t>009_CAMINO DE LOS DESCUBRIMIENTOS</t>
  </si>
  <si>
    <t>CAMINO DE LOS DESCUBRIMIENTOS - Aprox. C/ Albert Einstein</t>
  </si>
  <si>
    <t>37.402863, -6.004107</t>
  </si>
  <si>
    <t>10119 - VILLEURBANNE SAINT-JEAN</t>
  </si>
  <si>
    <t>2 RUE DES ACACIAS VILLEURBANNE</t>
  </si>
  <si>
    <t>45.780422, 4.904505</t>
  </si>
  <si>
    <t>330 - VANDERVELDE</t>
  </si>
  <si>
    <t>VANDERVELDE - AVENUE EMILE VANDERVELDE 90</t>
  </si>
  <si>
    <t>50.847546, 4.450015</t>
  </si>
  <si>
    <t>051-TABARLY</t>
  </si>
  <si>
    <t>5, boulevard de Berlin</t>
  </si>
  <si>
    <t>47.2141946314965, -1.52973588598036</t>
  </si>
  <si>
    <t>2025-11-12T14:51:59+05:30</t>
  </si>
  <si>
    <t>047-MARTYRS NANTAIS</t>
  </si>
  <si>
    <t>1, boulevard des Martyrs Nantais de la Résistance</t>
  </si>
  <si>
    <t>47.206933, -1.548169</t>
  </si>
  <si>
    <t>#00115-CENTRE CULTUREL CAP</t>
  </si>
  <si>
    <t>CENTRE CULTUREL CAP - ROUTE D'ARLON N°49 / PLACE DE L'EGLISE</t>
  </si>
  <si>
    <t>49.645239, 5.987938</t>
  </si>
  <si>
    <t>043 - JOSEPH II / JOZEF II</t>
  </si>
  <si>
    <t>JOSEPH II/JOZEF II - RUE JOSEPH II/JOZEF II-STRAAT</t>
  </si>
  <si>
    <t>50.845256, 4.374501</t>
  </si>
  <si>
    <t>49_C/ RICARDO MUÑOZ SUAY</t>
  </si>
  <si>
    <t>Ricardo Muñoz Suay - María José Victoria Fuster (C.C. El Saler)</t>
  </si>
  <si>
    <t>39.4529547221767, -0.35720111550767</t>
  </si>
  <si>
    <t>110-AUDITORIUM</t>
  </si>
  <si>
    <t>1, avenue de Bretagne - REZÉ</t>
  </si>
  <si>
    <t>47.185402, -1.554025</t>
  </si>
  <si>
    <t>2036 - PLACE ANTONIN GOURJU</t>
  </si>
  <si>
    <t>11 PLACE ANTONIN GOURJU</t>
  </si>
  <si>
    <t>45.759494, 4.830161</t>
  </si>
  <si>
    <t>027-GUIST'HAU NORD</t>
  </si>
  <si>
    <t>42, boulevard Gabriel Guist'Hau</t>
  </si>
  <si>
    <t>47.2179298163251, -1.56917188330244</t>
  </si>
  <si>
    <t>NORTH CIRCULAR ROAD (O'CONNELL'S)</t>
  </si>
  <si>
    <t>North Circular Road (O'Connell's)</t>
  </si>
  <si>
    <t>53.357841, -6.251557</t>
  </si>
  <si>
    <t>058_PLAZA DE LA ENCARNACIÓN</t>
  </si>
  <si>
    <t>PLAZA DE LA ENCARNACIÓN - Aprox. C/ Santillana</t>
  </si>
  <si>
    <t>37.3921748, -5.9910914</t>
  </si>
  <si>
    <t>00019 - COMMANDERIE - CHALNOT</t>
  </si>
  <si>
    <t>Angle rue Pierre CHALNOT et rue de la Commanderie</t>
  </si>
  <si>
    <t>48.6869197241039, 6.17234789239391</t>
  </si>
  <si>
    <t>5006 - QUAI ROMAIN ROLLAND</t>
  </si>
  <si>
    <t>Face ancien Palais de Justice</t>
  </si>
  <si>
    <t>45.7620452080746, 4.82872732991442</t>
  </si>
  <si>
    <t>067_CALLE LEONARDO DA VINCI</t>
  </si>
  <si>
    <t>CALLE LEONARDO DA VINCI - Aprox. C/ Albert Einstein</t>
  </si>
  <si>
    <t>37.4041625332505, -6.00730227091074</t>
  </si>
  <si>
    <t>00390 - CAPELLES - ECOLE VÉTÉRINAIRE</t>
  </si>
  <si>
    <t>43.601523, 1.384712</t>
  </si>
  <si>
    <t>102_AVDA.RAMON LLUL</t>
  </si>
  <si>
    <t>Ramón Llull - Serpis</t>
  </si>
  <si>
    <t>39.4758011228282, -0.346811013895548</t>
  </si>
  <si>
    <t>246_PUERTO DE LOS AZORES</t>
  </si>
  <si>
    <t>PUERTO DE LOS AZORES - Aprox. C/ Paulo Orosio</t>
  </si>
  <si>
    <t>37.37623739, -5.955143107</t>
  </si>
  <si>
    <t>4042 - GREGORY COUPET</t>
  </si>
  <si>
    <t>94 RUE PHILIPPE DE LASALLE</t>
  </si>
  <si>
    <t>45.781699, 4.820596</t>
  </si>
  <si>
    <t>091-ROND POINT DE VANNES</t>
  </si>
  <si>
    <t>65, boulevard Lelasseur</t>
  </si>
  <si>
    <t>47.2295806053692, -1.57211457799373</t>
  </si>
  <si>
    <t>235_CIUDAD DE CHIVA</t>
  </si>
  <si>
    <t>CIUDAD DE CHIVA - Aprox. C/ ciudad de Alfajar</t>
  </si>
  <si>
    <t>37.41179319, -5.929794502</t>
  </si>
  <si>
    <t>2025-11-12T14:51:46+05:30</t>
  </si>
  <si>
    <t>046-RÉPUBLIQUE</t>
  </si>
  <si>
    <t>3, place de la République</t>
  </si>
  <si>
    <t>47.2053240902952, -1.55518310791618</t>
  </si>
  <si>
    <t>00015 - PORT STE CATHERINE</t>
  </si>
  <si>
    <t>Angle rue Henri BAZIN et quai Sainte-Catherine</t>
  </si>
  <si>
    <t>48.6954870039528, 6.1906794896667</t>
  </si>
  <si>
    <t>074 - PLACE LOIX / LOIXPLEIN</t>
  </si>
  <si>
    <t>PLACE LOIX / LOIXPLEIN - Rue Berckmans / Berckmansstraat 78 - 84</t>
  </si>
  <si>
    <t>50.831936, 4.353037</t>
  </si>
  <si>
    <t>267 - GENEVE</t>
  </si>
  <si>
    <t>GENEVE - RUE DE GENEVE /  GENEVESTRAT 12</t>
  </si>
  <si>
    <t>50.862912, 4.403226</t>
  </si>
  <si>
    <t>142_AVDA. FLOTA DE INDIAS</t>
  </si>
  <si>
    <t>AVDA. FLOTA DE INDIAS - Aprox. C/ Asunción</t>
  </si>
  <si>
    <t>37.371649, -5.997745</t>
  </si>
  <si>
    <t>00281 - JARDIN NIEL</t>
  </si>
  <si>
    <t>FACE 80 RUE SAINT ROCH / ANGLE AC DU 14EME REGIMENT D'INFANTERIE</t>
  </si>
  <si>
    <t>43.578687, 1.446733</t>
  </si>
  <si>
    <t>271 - DUBOIS</t>
  </si>
  <si>
    <t>Bd Edmond Machtens 130 / Edmond Machtenslaan 130</t>
  </si>
  <si>
    <t>50.851158, 4.309591</t>
  </si>
  <si>
    <t>043_RONDA CAPUCHINOS</t>
  </si>
  <si>
    <t>RONDA CAPUCHINOS - Aprox. C/ Maestro Quiroga</t>
  </si>
  <si>
    <t>37.399697, -5.983926</t>
  </si>
  <si>
    <t>00070 - PLACE DU FER À CHEVAL</t>
  </si>
  <si>
    <t>5 PLACE DU FER A CHEVAL</t>
  </si>
  <si>
    <t>43.592366, 1.434121</t>
  </si>
  <si>
    <t>#00125-POLICE CAPELLEN</t>
  </si>
  <si>
    <t>Route d'Arlon</t>
  </si>
  <si>
    <t>49.644089, 5.992759</t>
  </si>
  <si>
    <t>16006 - VENISSIEUX - COBLOD</t>
  </si>
  <si>
    <t>83, boulevard du docteur Coblod 69200 Vénissieux</t>
  </si>
  <si>
    <t>45.697014, 4.896127</t>
  </si>
  <si>
    <t>ZAVAROVALNICA TRIGLAV - VRBANSKA</t>
  </si>
  <si>
    <t>Vrbanska 45</t>
  </si>
  <si>
    <t>46.5666599, 15.632287</t>
  </si>
  <si>
    <t>LIME STREET</t>
  </si>
  <si>
    <t>Lime Street</t>
  </si>
  <si>
    <t>53.346026, -6.243576</t>
  </si>
  <si>
    <t>6020 - MUSÉE GUIMET</t>
  </si>
  <si>
    <t>Angle rue Morellet</t>
  </si>
  <si>
    <t>45.774526, 4.848443</t>
  </si>
  <si>
    <t>112 - PAGE / EDELKNAAP</t>
  </si>
  <si>
    <t>Chaussée de Waterloo / Waterloosesteenweg 442</t>
  </si>
  <si>
    <t>50.821567, 4.356508</t>
  </si>
  <si>
    <t>21001 - LA MULATIERE - AQUARIUM</t>
  </si>
  <si>
    <t>45.727309, 4.814779</t>
  </si>
  <si>
    <t>9015 - SAINT-CYR</t>
  </si>
  <si>
    <t>45.782855, 4.807288</t>
  </si>
  <si>
    <t>040 - PORTE DE HAL / HALLEPOORT</t>
  </si>
  <si>
    <t>PORTE DE HAL/HALLEPOORT - BOULEVARD DU MIDI/ZUIDLAAN 142</t>
  </si>
  <si>
    <t>50.833931, 4.343155</t>
  </si>
  <si>
    <t>WOLT-GREENWICH</t>
  </si>
  <si>
    <t>Cesta XIV. divizije 18</t>
  </si>
  <si>
    <t>46.5523985, 15.6608685</t>
  </si>
  <si>
    <t>SIR PATRICK DUN'S</t>
  </si>
  <si>
    <t>Sir Patrick's Dun</t>
  </si>
  <si>
    <t>53.339218, -6.240642</t>
  </si>
  <si>
    <t>123_C_ALBOCACER</t>
  </si>
  <si>
    <t>Albocácer - Vinaroz</t>
  </si>
  <si>
    <t>39.4876391568909, -0.364932074551232</t>
  </si>
  <si>
    <t>KILLARNEY STREET</t>
  </si>
  <si>
    <t>Killarney Street</t>
  </si>
  <si>
    <t>53.354845, -6.247579</t>
  </si>
  <si>
    <t>005_CAMINO DE LOS DESCUBRIMIENTOS</t>
  </si>
  <si>
    <t>CAMINO DE LOS DESCUBRIMIENTOS - Aprox. C/ Thomás Alba Edison</t>
  </si>
  <si>
    <t>37.411043562665, -6.0019592561078</t>
  </si>
  <si>
    <t>2025-11-12T14:52:22+05:30</t>
  </si>
  <si>
    <t>00022 - HOPITAL ST JULIEN</t>
  </si>
  <si>
    <t>Angle rue Molitor et rue Foller</t>
  </si>
  <si>
    <t>48.6858574026886, 6.19290171469907</t>
  </si>
  <si>
    <t>2025-11-12T14:51:50+05:30</t>
  </si>
  <si>
    <t>45_AVDA. GRAL. URRUTIA</t>
  </si>
  <si>
    <t>Hermanos Maristas - General Urrutia</t>
  </si>
  <si>
    <t>39.4537870437033, -0.361946047377204</t>
  </si>
  <si>
    <t>125_C/ MASQUEFA</t>
  </si>
  <si>
    <t>Masquefa, 42 - 44</t>
  </si>
  <si>
    <t>39.4896611657071, -0.358709056987903</t>
  </si>
  <si>
    <t>135_AVDA. CONSTITUCIÓN</t>
  </si>
  <si>
    <t>Constitución - Reus</t>
  </si>
  <si>
    <t>39.4856701458608, -0.378592114439778</t>
  </si>
  <si>
    <t>00164 - SAOUZELONG - MÉTRO</t>
  </si>
  <si>
    <t>FACE 79 AV ALBERT BEDOUCE</t>
  </si>
  <si>
    <t>43.579846, 1.460126</t>
  </si>
  <si>
    <t>00005 - PLACE COLONEL DRIANT</t>
  </si>
  <si>
    <t>Rue Drouin - Face au n°2</t>
  </si>
  <si>
    <t>48.6921301, 6.1872695</t>
  </si>
  <si>
    <t>166_RONDA DEL TAMARGUILLO</t>
  </si>
  <si>
    <t>RONDA DEL TAMARGUILLO - Aprox. Centro Comercial Los Arcos</t>
  </si>
  <si>
    <t>37.38851, -5.959393</t>
  </si>
  <si>
    <t>108-BONNE GARDE</t>
  </si>
  <si>
    <t>Face 97, rue Bonne Garde</t>
  </si>
  <si>
    <t>47.197217, -1.532105</t>
  </si>
  <si>
    <t>#00112-PLACE DE L'INDEPENDANCE</t>
  </si>
  <si>
    <t>ADMINISTRATION COMMUNALE - RUE DE MARCHÉ / PLACE DE L'INDÉPENDANCE</t>
  </si>
  <si>
    <t>49.62635, 6.022996</t>
  </si>
  <si>
    <t>132_C/ RUAYA</t>
  </si>
  <si>
    <t>Platero Suárez - Milagrosa</t>
  </si>
  <si>
    <t>39.485254146087, -0.373525099027208</t>
  </si>
  <si>
    <t>194_ESTACION_AVE_JOAQUIN_SOROLLA</t>
  </si>
  <si>
    <t>Estación AVE Joaquín Sorolla</t>
  </si>
  <si>
    <t>39.46074, -0.38189</t>
  </si>
  <si>
    <t>118-ÉGALITÉ</t>
  </si>
  <si>
    <t>Boulevard Léon Jouhaux</t>
  </si>
  <si>
    <t>47.209661, -1.589002</t>
  </si>
  <si>
    <t>032-FOCH</t>
  </si>
  <si>
    <t>Place Foch</t>
  </si>
  <si>
    <t>47.2192484, -1.550185</t>
  </si>
  <si>
    <t>004_PLAZA_DE_LA_VIRGEN_CALLE_BAILIA</t>
  </si>
  <si>
    <t>Plaza de la Virgen - Bailía</t>
  </si>
  <si>
    <t>39.4767151166769, -0.375433100164395</t>
  </si>
  <si>
    <t>00300 - VESTREPAIN - BAGATELLE</t>
  </si>
  <si>
    <t>7, chemin de Bagatelle</t>
  </si>
  <si>
    <t>43.584492, 1.411057</t>
  </si>
  <si>
    <t>00146 - SANG DE SERP - DAGNAUX</t>
  </si>
  <si>
    <t>57 CHEMIN DU SANG DE SERP</t>
  </si>
  <si>
    <t>43.61567, 1.428308</t>
  </si>
  <si>
    <t>250 - SAINTE-ELISABETH / SINT-ELISABETH</t>
  </si>
  <si>
    <t>Chau. de Waterloo x Av. De Fré / Waterloosesteenweg x De Frélaan</t>
  </si>
  <si>
    <t>50.805409, 4.371953</t>
  </si>
  <si>
    <t>00321 - NÉGRENEYS - ANGES</t>
  </si>
  <si>
    <t>57, rue des Anges</t>
  </si>
  <si>
    <t>43.620308, 1.440963</t>
  </si>
  <si>
    <t>10117 - LA PERRALIÈRE</t>
  </si>
  <si>
    <t>166 RUE DU QUATRE AOUT (VILLEURBANNE)</t>
  </si>
  <si>
    <t>45.764567, 4.892349</t>
  </si>
  <si>
    <t>ST. STEPHEN'S GREEN EAST</t>
  </si>
  <si>
    <t>St. Stephen's Green East</t>
  </si>
  <si>
    <t>53.337824, -6.256035</t>
  </si>
  <si>
    <t>TESTSTASJON G7</t>
  </si>
  <si>
    <t>59.9513341, 10.7665214</t>
  </si>
  <si>
    <t>8060 - SANTY / BEAUVISAGE</t>
  </si>
  <si>
    <t>45.731708, 4.874205</t>
  </si>
  <si>
    <t>00007 - PLACE ST EPVRE</t>
  </si>
  <si>
    <t>Place du Colonel Fabien</t>
  </si>
  <si>
    <t>48.6952351, 6.1798109</t>
  </si>
  <si>
    <t>075 - GENERAL BARON / GENERAAL BARON</t>
  </si>
  <si>
    <t>GENERAL BARON / GENERAAL BARON - Av. du Parc / Parklaan 51 - 55</t>
  </si>
  <si>
    <t>50.825888, 4.340388</t>
  </si>
  <si>
    <t>2025-11-12T14:52:21+05:30</t>
  </si>
  <si>
    <t>#00139-HUESCHTERT</t>
  </si>
  <si>
    <t>Rue de la Gare 9 x Place Charly 1</t>
  </si>
  <si>
    <t>49.657941, 6.231683</t>
  </si>
  <si>
    <t>00293 - TASSIGNY - MOMBIOLA</t>
  </si>
  <si>
    <t>Face 11, rue Maria Mombiola / 50m avant l’annexe Mairie Empalot (« La brique rouge » )</t>
  </si>
  <si>
    <t>43.578537, 1.438375</t>
  </si>
  <si>
    <t>250_AVDA_TRES_CRUCES_PIO_XI</t>
  </si>
  <si>
    <t>Tres Cruces - Pio XI</t>
  </si>
  <si>
    <t>39.45632, -0.4008977</t>
  </si>
  <si>
    <t>071 - LEGRAND</t>
  </si>
  <si>
    <t>LEGRAND - AV LOUISE/LOUIZALAAN 525</t>
  </si>
  <si>
    <t>50.815019, 4.371982</t>
  </si>
  <si>
    <t>8037 - CAZENEUVE</t>
  </si>
  <si>
    <t>Rue Paul Cazeneuve - Angle du boulevard des Etats-Unis</t>
  </si>
  <si>
    <t>45.734027, 4.862906</t>
  </si>
  <si>
    <t>011-CALVAIRE</t>
  </si>
  <si>
    <t>8, rue du Calvaire - Place des Volontaires de la Défense Passive</t>
  </si>
  <si>
    <t>47.2155789424271, -1.56067528370012</t>
  </si>
  <si>
    <t>064 - VETERINAIRES / VEEARTSEN</t>
  </si>
  <si>
    <t>VETERINAIRES/VEEARTSEN - RUE DE FRANCE / FRANKRIJKSTRAAT</t>
  </si>
  <si>
    <t>50.832749, 4.331058</t>
  </si>
  <si>
    <t>243_GLORIETA DEL PRIMERO DE MAYO</t>
  </si>
  <si>
    <t>GLORIETA DEL PRIMERO DE MAYO - Aprox. C/ Carlos Marx</t>
  </si>
  <si>
    <t>37.38048875, -5.953596306</t>
  </si>
  <si>
    <t>192 - AUBERGE DE JEUNESSE / JEUGDHERBERG</t>
  </si>
  <si>
    <t>Rue Delaunoy 67 x Rue de l'Éléphant 109 / Delaunoystraat 67 x Olifantstraat 109</t>
  </si>
  <si>
    <t>50.851562, 4.332924</t>
  </si>
  <si>
    <t>2025-11-12T14:51:47+05:30</t>
  </si>
  <si>
    <t>00310 - DALI - BONIN</t>
  </si>
  <si>
    <t>3, rue Louis Bonin</t>
  </si>
  <si>
    <t>43.626244, 1.411083</t>
  </si>
  <si>
    <t>00382 - LIFFARD - SAINT-SIMON</t>
  </si>
  <si>
    <t>Face 66, chemin de Liffard</t>
  </si>
  <si>
    <t>43.564413, 1.375571</t>
  </si>
  <si>
    <t>057_PLAZA CRISTO DE BURGOS</t>
  </si>
  <si>
    <t>PLAZA CRISTO DE BURGOS - Pza de San Pedro</t>
  </si>
  <si>
    <t>37.392262, -5.989883</t>
  </si>
  <si>
    <t>#00070-GEMENG STROOSSEN</t>
  </si>
  <si>
    <t>GEMENG STROOSSEN - Rue des Romains</t>
  </si>
  <si>
    <t>49.61909, 6.07227</t>
  </si>
  <si>
    <t>00031 - ARTEM</t>
  </si>
  <si>
    <t>en face du 119 rue du Sergent Blandan</t>
  </si>
  <si>
    <t>48.674665, 6.170655</t>
  </si>
  <si>
    <t>#00043-LYCEE TECHNIQUE DE BONNEVOIE</t>
  </si>
  <si>
    <t>LYCEE TECHNIQUE DE BONNEVOIE - RUE DU CIMETIERE ( DEVANT N° 110 )</t>
  </si>
  <si>
    <t>49.5911, 6.1416</t>
  </si>
  <si>
    <t>244_AVDA_PIO_BAROJA_VALLE_DE_LA_BALLESTERA</t>
  </si>
  <si>
    <t>Valle de la Ballestera - Pio Baroja</t>
  </si>
  <si>
    <t>39.4784741127009, -0.406227193465013</t>
  </si>
  <si>
    <t>075_CAMPOAMOR I</t>
  </si>
  <si>
    <t>República Argentina - Campoamor</t>
  </si>
  <si>
    <t>39.4720811086804, -0.351792026815861</t>
  </si>
  <si>
    <t>00335 - COLONNE - REILLE</t>
  </si>
  <si>
    <t>Face 5, rue Maréchal Honoré Reille</t>
  </si>
  <si>
    <t>43.609218, 1.459543</t>
  </si>
  <si>
    <t>346 - RECHERCHE / RESEARCH</t>
  </si>
  <si>
    <t>Route de Lennik 445 / Lenniksebaan 445</t>
  </si>
  <si>
    <t>50.81595, 4.273669</t>
  </si>
  <si>
    <t>34002 - NEUVILLE - STADE</t>
  </si>
  <si>
    <t>45.870877, 4.839595</t>
  </si>
  <si>
    <t>JHMB-POKOPALIŠČE-OSOJNIKOVA</t>
  </si>
  <si>
    <t>Cesta XIV. divizije 37</t>
  </si>
  <si>
    <t>46.5511454, 15.6637039</t>
  </si>
  <si>
    <t>00017 - STRASBOURG - AUSTERLITZ</t>
  </si>
  <si>
    <t>7 BD DE STRASBOURG</t>
  </si>
  <si>
    <t>43.606499, 1.44769</t>
  </si>
  <si>
    <t>#00128-GARE MAMER</t>
  </si>
  <si>
    <t>Rue de la Gare 2</t>
  </si>
  <si>
    <t>49.625695, 6.020409</t>
  </si>
  <si>
    <t>5031- MÉNIVAL / JOLIOT CURIE</t>
  </si>
  <si>
    <t>49 RUE JOLIOT CURIE</t>
  </si>
  <si>
    <t>45.754654, 4.78821</t>
  </si>
  <si>
    <t>25001 - ST CYR</t>
  </si>
  <si>
    <t>45.799742, 4.819607</t>
  </si>
  <si>
    <t>113 - ABBAYE DE LA CAMBRE / ABDIJ TER KAMEREN</t>
  </si>
  <si>
    <t>ABBAYE DE LA CAMBRE/ABDIJ TER KAMEREN - AVENUE EMILE DURAY (FACE AU N° 2) /EMILE DURAYLAAN (TEGENOVER N° 2)</t>
  </si>
  <si>
    <t>50.820042, 4.374785</t>
  </si>
  <si>
    <t>230_CALLE_POETA_SERRANO_CLAVERO_EQ_GENERAL_LLORENS</t>
  </si>
  <si>
    <t>Poeta Serrano Clavero - General Llorens</t>
  </si>
  <si>
    <t>39.4947181737151, -0.386875144115863</t>
  </si>
  <si>
    <t>114_GLORIETA PLUS ULTRA</t>
  </si>
  <si>
    <t>GLORIETA PLUS ULTRA - Aprox. Estadio Manuel Ruiz de Lopera</t>
  </si>
  <si>
    <t>37.3563723527257, -5.97926214494525</t>
  </si>
  <si>
    <t>00063 - PISCINE LÉO LAGRANGE</t>
  </si>
  <si>
    <t>54 RUE DES SEPT TROUBADOURS</t>
  </si>
  <si>
    <t>43.607468, 1.454329</t>
  </si>
  <si>
    <t>144_AVENIDA DE LA PALMERA</t>
  </si>
  <si>
    <t>AVENIDA DE LA PALMERA - Aprox. Clinica de Fátima</t>
  </si>
  <si>
    <t>37.3691263393704, -5.98808039728019</t>
  </si>
  <si>
    <t>015_RIBERA</t>
  </si>
  <si>
    <t>Ribera - Plaza Ayuntamiento</t>
  </si>
  <si>
    <t>39.4690560906886, -0.375728096943875</t>
  </si>
  <si>
    <t>166 - GC ESSEGEM</t>
  </si>
  <si>
    <t>GC ESSEGEM - RUE AMELIE GOMAND 51- 45</t>
  </si>
  <si>
    <t>50.876205, 4.337137</t>
  </si>
  <si>
    <t>2025-11-12T14:52:24+05:30</t>
  </si>
  <si>
    <t>HOFER - PTUJSKA C.</t>
  </si>
  <si>
    <t>Ptujska c. 194</t>
  </si>
  <si>
    <t>46.5272564, 15.6733612</t>
  </si>
  <si>
    <t>#00140-LAACH</t>
  </si>
  <si>
    <t>Route de Trèves 177 x Rue Laach</t>
  </si>
  <si>
    <t>49.651348, 6.255547</t>
  </si>
  <si>
    <t>2010 - CONFLUENCE / DARSE</t>
  </si>
  <si>
    <t>ANGLE ALLEE ANDRE MURE ET QUAI ANTOINE RIBOUD</t>
  </si>
  <si>
    <t>45.743317, 4.815747</t>
  </si>
  <si>
    <t>7035 - MARSEILLE / UNIVERSITÉ</t>
  </si>
  <si>
    <t>Angle rue de Marseille</t>
  </si>
  <si>
    <t>45.750945, 4.83927</t>
  </si>
  <si>
    <t>00156 - EMPALOT - MÉTRO</t>
  </si>
  <si>
    <t>38 AV JEAN MOULIN FACE DEBOUCHE RUE DE CANNES</t>
  </si>
  <si>
    <t>43.579666, 1.44184</t>
  </si>
  <si>
    <t>212 - THEO LAMBERT</t>
  </si>
  <si>
    <t>THEO LAMBERT - BD THEO LAMBERT (FACE 66) / THEO LAMBERT LAAN (TEGENOVER 66)</t>
  </si>
  <si>
    <t>50.82701, 4.292098</t>
  </si>
  <si>
    <t>VZAJEMNA, VARUH ZDRAVJA - BETNAVSKA C.</t>
  </si>
  <si>
    <t>Betnavska c. 83</t>
  </si>
  <si>
    <t>46.54199, 15.63831</t>
  </si>
  <si>
    <t>#00024-WEICKER</t>
  </si>
  <si>
    <t>WEICKER - AVENUE JF KENNEDY / RUE ALPHONSE WEICKER</t>
  </si>
  <si>
    <t>49.631952, 6.17048</t>
  </si>
  <si>
    <t>10005 - 11 NOVEMBRE</t>
  </si>
  <si>
    <t>Face Entrée du Parc de la Tête d'Or**</t>
  </si>
  <si>
    <t>45.779702, 4.860029</t>
  </si>
  <si>
    <t>02 - REMPARTS</t>
  </si>
  <si>
    <t>Rue Battant (au niveau du Square Bouchot)</t>
  </si>
  <si>
    <t>47.243497, 6.021877</t>
  </si>
  <si>
    <t>00236 - TOEC - LEMIRE</t>
  </si>
  <si>
    <t>RUE DE L'ABBE JULES LEMIRE ANGLE VOIE DU TOEC</t>
  </si>
  <si>
    <t>43.597322, 1.403694</t>
  </si>
  <si>
    <t>000315 - FRONTON - LAPIN</t>
  </si>
  <si>
    <t>269, Avenue de Fronton</t>
  </si>
  <si>
    <t>43.651176, 1.432557</t>
  </si>
  <si>
    <t>2025-11-12T14:54:39+05:30</t>
  </si>
  <si>
    <t>265_AVDA DE LA BARZOLA</t>
  </si>
  <si>
    <t>37.4111754, -5.977282</t>
  </si>
  <si>
    <t>#00088-SERRA</t>
  </si>
  <si>
    <t>SERRA - AVENUE J.F. KENNEDY / CIRCUIT DE LA FOIRE (Arrêt Luxexpo)</t>
  </si>
  <si>
    <t>49.6354391284749, 6.17623092845448</t>
  </si>
  <si>
    <t>00174 - BOURGES-MAUNOURY - MÉLAT</t>
  </si>
  <si>
    <t>41 AV MAURICE BOURGES MAUNOURY</t>
  </si>
  <si>
    <t>43.63694, 1.452615</t>
  </si>
  <si>
    <t>178 - DIAMANT</t>
  </si>
  <si>
    <t>Rue Colonel Bourg x Bd Auguste Reyers / Kolonel Bourgstraat x Auguste Reyerslaan</t>
  </si>
  <si>
    <t>50.85043, 4.402169</t>
  </si>
  <si>
    <t>41_AVDA. GRAL. URRUTIA</t>
  </si>
  <si>
    <t>General Urrutia - Granada</t>
  </si>
  <si>
    <t>39.4588800599356, -0.364867058884755</t>
  </si>
  <si>
    <t>2025-11-12T14:53:50+05:30</t>
  </si>
  <si>
    <t>2023 -  PERRACHE / PETIT</t>
  </si>
  <si>
    <t>Entre rue Victor Hugo et rue d'Auvergne</t>
  </si>
  <si>
    <t>45.7444746076792, 4.82671963006449</t>
  </si>
  <si>
    <t>026_CALLE_SAN_JOSE_DE_CALASANZ</t>
  </si>
  <si>
    <t>San José de Calasanz - Salas Quiroga</t>
  </si>
  <si>
    <t>39.466303, -0.385955</t>
  </si>
  <si>
    <t>00295 - PLACE GUY HERSANT</t>
  </si>
  <si>
    <t>Place Guy Hersant, angle rue Alfred Rambaud</t>
  </si>
  <si>
    <t>43.577461, 1.442964</t>
  </si>
  <si>
    <t>106 - ALEXANDRE DUMAS</t>
  </si>
  <si>
    <t>74 rue Alexandre Dumas</t>
  </si>
  <si>
    <t>49.8714882126901, 2.29980637406781</t>
  </si>
  <si>
    <t>8056 - DELORE / AUDIBERT ET LAVIROTTE</t>
  </si>
  <si>
    <t>69 RUE AUDIBERT ET LAVIROTTE</t>
  </si>
  <si>
    <t>45.73586, 4.856888</t>
  </si>
  <si>
    <t>00093 - BD MATABIAU - INGRES</t>
  </si>
  <si>
    <t>57 RUE DU PRINTEMPS</t>
  </si>
  <si>
    <t>43.614574, 1.443571</t>
  </si>
  <si>
    <t>074-CANCLAUX</t>
  </si>
  <si>
    <t>8, place Canclaux</t>
  </si>
  <si>
    <t>47.2143336608893, -1.57492461719297</t>
  </si>
  <si>
    <t>8035 - SANS SOUCI</t>
  </si>
  <si>
    <t>54 COURS ALBERT THOMAS</t>
  </si>
  <si>
    <t>45.747251, 4.865386</t>
  </si>
  <si>
    <t>00187 - DESBALS - FIEUX</t>
  </si>
  <si>
    <t>187 RUE HENRI DESBALS</t>
  </si>
  <si>
    <t>43.58456, 1.415683</t>
  </si>
  <si>
    <t>TEHNOLOŠKI PARK</t>
  </si>
  <si>
    <t>Tehnološki park</t>
  </si>
  <si>
    <t>46.04843, 14.461086</t>
  </si>
  <si>
    <t>#00075-BEINCHEN</t>
  </si>
  <si>
    <t>BEINCHEN - RUE DU PONT</t>
  </si>
  <si>
    <t>49.61561, 6.13097</t>
  </si>
  <si>
    <t>00305 - ZÉNITH TRAMWAY</t>
  </si>
  <si>
    <t>Face 151, avenue de Grande-Bretagne / Massonié</t>
  </si>
  <si>
    <t>43.601356, 1.411617</t>
  </si>
  <si>
    <t>087_PLAZA NUEVA</t>
  </si>
  <si>
    <t>PLAZA NUEVA - Aprox. C/ Tetuan</t>
  </si>
  <si>
    <t>37.388975, -5.995202</t>
  </si>
  <si>
    <t>2029 - PERRACHE / DE PURY</t>
  </si>
  <si>
    <t>54 quai Perrache 69002 Lyon</t>
  </si>
  <si>
    <t>45.739497, 4.822521</t>
  </si>
  <si>
    <t>14001 - BRON - CENTRE NAUTIQUE</t>
  </si>
  <si>
    <t>45.742932, 4.90863</t>
  </si>
  <si>
    <t>232 - DOMAINE / DOMEIN</t>
  </si>
  <si>
    <t>DOMAINE / DOMEIN - AV DU DOMAINE (FACE 150) / DOMEINELAAN (VOOR 150)</t>
  </si>
  <si>
    <t>50.810875, 4.329158</t>
  </si>
  <si>
    <t>CLARENDON ROW</t>
  </si>
  <si>
    <t>Clarendon Row</t>
  </si>
  <si>
    <t>53.340927, -6.262501</t>
  </si>
  <si>
    <t>00386 - BORDEBLANCHE - BROUSSIN</t>
  </si>
  <si>
    <t>16, chemin de Bordeblanche</t>
  </si>
  <si>
    <t>43.582717, 1.386115</t>
  </si>
  <si>
    <t>238_SAN_JOSE_ARTESANO_FRANCISCO_MOROTE_GREUS</t>
  </si>
  <si>
    <t>San Jose Artesano - Francisco Morote Greus</t>
  </si>
  <si>
    <t>39.4974171803837, -0.394474168343446</t>
  </si>
  <si>
    <t>9009 - BERLIOZ / CHALINEL</t>
  </si>
  <si>
    <t>45.801192, 4.825451</t>
  </si>
  <si>
    <t>113-MAIRIE DE REZÉ</t>
  </si>
  <si>
    <t>Place Jean-Baptiste Daviais - REZÉ</t>
  </si>
  <si>
    <t>47.191117, -1.569362</t>
  </si>
  <si>
    <t>00075 - CHÂTEAU D'EAU</t>
  </si>
  <si>
    <t>12 PLACE LAGANNE</t>
  </si>
  <si>
    <t>43.59859, 1.436594</t>
  </si>
  <si>
    <t>024_CALLE LEÓN XIII</t>
  </si>
  <si>
    <t>Calle Fray Isidoro de Sevilla - Aprox C/ Álvarez Chanca</t>
  </si>
  <si>
    <t>37.4040355410348, -5.98459219116038</t>
  </si>
  <si>
    <t>PLINARNA MARIBOR - OSOJNIKOVA ULICA</t>
  </si>
  <si>
    <t>Osojnikova ulica 29</t>
  </si>
  <si>
    <t>46.5549848, 15.666239</t>
  </si>
  <si>
    <t>6044 - CHARMETTES / BELLECOMBE</t>
  </si>
  <si>
    <t>23 RUE DE LA VIABERT</t>
  </si>
  <si>
    <t>45.766372, 4.865058</t>
  </si>
  <si>
    <t>195_CALLE CORRAL DEL AGUA</t>
  </si>
  <si>
    <t>CALLE CORRAL DEL AGUA - Aprox. Camino de los toros</t>
  </si>
  <si>
    <t>37.421626, -5.971503</t>
  </si>
  <si>
    <t>9044 - MASSET / SAINT-PIERRE DE VAISE</t>
  </si>
  <si>
    <t>20 AV. JOANNES MASSET</t>
  </si>
  <si>
    <t>45.770508, 4.800869</t>
  </si>
  <si>
    <t>066_CALLE ARROYO</t>
  </si>
  <si>
    <t>CALLE ARROYO - Aprox. Avda. José Laguillo</t>
  </si>
  <si>
    <t>37.3936255004888, -5.98186917562097</t>
  </si>
  <si>
    <t>061_PLAZA DEL MUSEO</t>
  </si>
  <si>
    <t>PLAZA DEL MUSEO - Aprox. C/ Alfonso XII</t>
  </si>
  <si>
    <t>37.392969, -5.999294</t>
  </si>
  <si>
    <t>268 - DUNANT</t>
  </si>
  <si>
    <t>DUNANT - AV HENRI DUNANT / HENRI DUNANTLAAN</t>
  </si>
  <si>
    <t>50.862808, 4.410791</t>
  </si>
  <si>
    <t>083-MILLERAND</t>
  </si>
  <si>
    <t>9, boulevard Alexandre Millerand - 28, boulevard Georges Pompidou</t>
  </si>
  <si>
    <t>47.2081996450388, -1.53018043595997</t>
  </si>
  <si>
    <t>COLLINS BARRACKS MUSEUM</t>
  </si>
  <si>
    <t>Collins Barracks Museum</t>
  </si>
  <si>
    <t>53.347477, -6.28525</t>
  </si>
  <si>
    <t>123-TRARIEUX</t>
  </si>
  <si>
    <t>3, place Gabriel Trarieux</t>
  </si>
  <si>
    <t>47.225957, -1.522334</t>
  </si>
  <si>
    <t>9010 - PISCINE DE VAISE</t>
  </si>
  <si>
    <t>37 AV. SIDOINE APOLLINAIRE</t>
  </si>
  <si>
    <t>45.771034, 4.79644</t>
  </si>
  <si>
    <t>155_C/ SALAMANCA</t>
  </si>
  <si>
    <t>Salamanca - Reina Doña Germana</t>
  </si>
  <si>
    <t>39.4649210808604, -0.363169057053421</t>
  </si>
  <si>
    <t>EARLSFORT TERRACE</t>
  </si>
  <si>
    <t>Earlsfort Terrace</t>
  </si>
  <si>
    <t>53.334295, -6.258503</t>
  </si>
  <si>
    <t>167_GLORIETA BIZCO AMATE</t>
  </si>
  <si>
    <t>GLORIETA BIZCO AMATE - Aprox. Avda Ramón y Cajal</t>
  </si>
  <si>
    <t>37.3733496683224, -5.96493361320333</t>
  </si>
  <si>
    <t>ILIRSKA ULICA</t>
  </si>
  <si>
    <t>Ilirska ulica 1</t>
  </si>
  <si>
    <t>46.053144, 14.513479</t>
  </si>
  <si>
    <t>2025-11-12T14:53:56+05:30</t>
  </si>
  <si>
    <t>067_JUAN VERDEGUER</t>
  </si>
  <si>
    <t>Juan Verdeguer - Toneleros</t>
  </si>
  <si>
    <t>39.4588280688327, -0.336888975014669</t>
  </si>
  <si>
    <t>01 - GARE VIOTTE (CB)</t>
  </si>
  <si>
    <t>GARE VIOTTE Parc des Glacis - Entrée Avenue de la Paix</t>
  </si>
  <si>
    <t>47.246419, 6.022567</t>
  </si>
  <si>
    <t>00254 - VESTREPAIN - LOT</t>
  </si>
  <si>
    <t>RUE DU LOT / 100M AVANT LA RUE VESTREPAIN</t>
  </si>
  <si>
    <t>43.583264, 1.407055</t>
  </si>
  <si>
    <t>14004 - BRON - MAIRIE</t>
  </si>
  <si>
    <t>45.73403, 4.908777</t>
  </si>
  <si>
    <t>116 - ULB PLAINE</t>
  </si>
  <si>
    <t>Bd de la Plaine / Pleinlaan (ULB accès 2)</t>
  </si>
  <si>
    <t>50.818253, 4.395749</t>
  </si>
  <si>
    <t>MERRION SQUARE SOUTH</t>
  </si>
  <si>
    <t>Merrion Square South</t>
  </si>
  <si>
    <t>53.338614, -6.248606</t>
  </si>
  <si>
    <t>EUROSPIN - PTUJSKA C.</t>
  </si>
  <si>
    <t>Prvomajska ulica 4</t>
  </si>
  <si>
    <t>46.536355, 15.659948</t>
  </si>
  <si>
    <t>168 - HOPITAL FRANÇAIS / FRANS GASTHUIS</t>
  </si>
  <si>
    <t>Av. Josse Goffin / Josse Goffinlaan 125</t>
  </si>
  <si>
    <t>50.866379, 4.303281</t>
  </si>
  <si>
    <t>247_AVDA. RAMON Y CAJAL</t>
  </si>
  <si>
    <t>Esquina con C/Enramadilla</t>
  </si>
  <si>
    <t>37.3782314399419, -5.97936215795483</t>
  </si>
  <si>
    <t>332 - VERGOTE</t>
  </si>
  <si>
    <t>VERGOTE - BD BRAND WHITLOK</t>
  </si>
  <si>
    <t>50.845229, 4.404311</t>
  </si>
  <si>
    <t>00207 - MAL CLABEL - AUDE</t>
  </si>
  <si>
    <t>FACE 25 RUE DE L AUDE</t>
  </si>
  <si>
    <t>43.583202, 1.481757</t>
  </si>
  <si>
    <t>138_SAN_PANCRACIO</t>
  </si>
  <si>
    <t>San Pancracio - Periodista Llorente</t>
  </si>
  <si>
    <t>39.4881581524135, -0.384313132924836</t>
  </si>
  <si>
    <t>#00030-MERKELS PLAZ</t>
  </si>
  <si>
    <t>MERKELS PLAZ - RUE JEAN BAPTISTE MERKELS / Bd CHARLES MARX</t>
  </si>
  <si>
    <t>49.599846, 6.122565</t>
  </si>
  <si>
    <t>00028 - MARCHÉ D'HAUSSONVILLE</t>
  </si>
  <si>
    <t>Boulevard d'Haussonville</t>
  </si>
  <si>
    <t>48.67227619793021, 6.165710709115886</t>
  </si>
  <si>
    <t>30002 - RILLIEUX - LOUP PENDU</t>
  </si>
  <si>
    <t>45.8167509779391, 4.88871930286496</t>
  </si>
  <si>
    <t>10024 - MAISONS NEUVES</t>
  </si>
  <si>
    <t>Place des Maisons Neuves/Côté rue Jean Jaurès</t>
  </si>
  <si>
    <t>45.755988, 4.877409</t>
  </si>
  <si>
    <t>西町 NISHI-CHO</t>
  </si>
  <si>
    <t>西町３番 3 Nishi-cho</t>
  </si>
  <si>
    <t>36.688971, 137.214437</t>
  </si>
  <si>
    <t>033 - BOSQUETS</t>
  </si>
  <si>
    <t>033 - BOSQUETS - RUE DES BOSQUETS</t>
  </si>
  <si>
    <t>50.462741, 4.837198</t>
  </si>
  <si>
    <t>101 - ZELLIK</t>
  </si>
  <si>
    <t>Chaussée de Zellik / Zelliksesteenweg 4</t>
  </si>
  <si>
    <t>50.869204, 4.291663</t>
  </si>
  <si>
    <t>00274 - GALLIENI GARE</t>
  </si>
  <si>
    <t>FACE 296 RTE DE SEYSSES / HALTE SNCF GALLIENI - CANCEROPOLE</t>
  </si>
  <si>
    <t>43.573998, 1.419495</t>
  </si>
  <si>
    <t>00123 - HOTEL DE POLICE</t>
  </si>
  <si>
    <t>1 RUE DE CHAUSSAS</t>
  </si>
  <si>
    <t>43.61497, 1.432909</t>
  </si>
  <si>
    <t>18001 - PIERRE BÉNITE - EUROPE</t>
  </si>
  <si>
    <t>45.703245, 4.821204</t>
  </si>
  <si>
    <t>21 - LIBERTE</t>
  </si>
  <si>
    <t>47.24746, 6.028587</t>
  </si>
  <si>
    <t>#00106-LEUDELANGE CENTRE</t>
  </si>
  <si>
    <t>CENTRE - RUE DU LAVOIR</t>
  </si>
  <si>
    <t>49.567305, 6.064291</t>
  </si>
  <si>
    <t>214 - CAMPUS CERIA / CAMPUS COOVI</t>
  </si>
  <si>
    <t>Av. Emile Gryson 6 / Emile Grysonlaan 6</t>
  </si>
  <si>
    <t>50.815942, 4.295095</t>
  </si>
  <si>
    <t>#00073-JEANNE D'ARC</t>
  </si>
  <si>
    <t>- JEANNE D'ARC - PLACE JEANNE D'ARC</t>
  </si>
  <si>
    <t>49.59691, 6.147957</t>
  </si>
  <si>
    <t>352 - ROUGE-CLOÎTRE / ROODKLOOSTER</t>
  </si>
  <si>
    <t>Rue du Rouge-Cloître (parking Centre d'Art) / Roodkloosterstraat (parking Kunstencentrum)</t>
  </si>
  <si>
    <t>50.814264, 4.443479</t>
  </si>
  <si>
    <t>115_CALLE LOPEZ DE GOMARA</t>
  </si>
  <si>
    <t>CALLE LOPEZ DE GOMARA - En frente Instituto Adolfo Becker</t>
  </si>
  <si>
    <t>37.377731, -6.00706</t>
  </si>
  <si>
    <t>00097 - BONREPOS - RAYMOND IV</t>
  </si>
  <si>
    <t>FACE AU 66 RUE RAYMOND IV</t>
  </si>
  <si>
    <t>43.612475, 1.451558</t>
  </si>
  <si>
    <t>9011 - CONSERVATOIRE</t>
  </si>
  <si>
    <t>Quai Chauveau / angle Pont Koenig</t>
  </si>
  <si>
    <t>45.769803, 4.812681</t>
  </si>
  <si>
    <t>108 - SAINT QUENTIN</t>
  </si>
  <si>
    <t>369 blvd de Bapaume</t>
  </si>
  <si>
    <t>49.8788774527287, 2.30570227016032</t>
  </si>
  <si>
    <t>079-MALAKOFF</t>
  </si>
  <si>
    <t>15, quai de Malakoff</t>
  </si>
  <si>
    <t>47.213395, -1.536954</t>
  </si>
  <si>
    <t>#00056-FISCHERHAFF</t>
  </si>
  <si>
    <t>FISCHERHAFF- RUE DE CESSANGE 177</t>
  </si>
  <si>
    <t>49.5911, 6.1057</t>
  </si>
  <si>
    <t>00052 - DUPORTAL - RAYMOND V</t>
  </si>
  <si>
    <t>39 BD ARMAND DUPORTAL</t>
  </si>
  <si>
    <t>43.608571, 1.434762</t>
  </si>
  <si>
    <t>2025-11-12T14:55:22+05:30</t>
  </si>
  <si>
    <t>#00130-LYCÉE JOSY BARTEL MAMER</t>
  </si>
  <si>
    <t>Rue Gaston Thorn 4</t>
  </si>
  <si>
    <t>49.622397, 6.036232</t>
  </si>
  <si>
    <t>2025-11-12T14:54:35+05:30</t>
  </si>
  <si>
    <t>富山大学構内　TOYAMA UNIVERSITY CAMPUS</t>
  </si>
  <si>
    <t>富山市五福3910　3910Gofuku</t>
  </si>
  <si>
    <t>36.700647, 137.188678</t>
  </si>
  <si>
    <t>02009 - PLACE DU RELAIS TRAMWAY</t>
  </si>
  <si>
    <t>Parking face 46, rue de Bûches - Blagnac</t>
  </si>
  <si>
    <t>43.636972, 1.39127</t>
  </si>
  <si>
    <t>00323 - RAYNAL - ALLIER</t>
  </si>
  <si>
    <t>Face 81, chemin Raynal</t>
  </si>
  <si>
    <t>43.631641, 1.454852</t>
  </si>
  <si>
    <t>2025-11-12T14:53:47+05:30</t>
  </si>
  <si>
    <t>4024 - LYON METROPOLE</t>
  </si>
  <si>
    <t>FACE AU 81 QUAI JOSEPH GILLET</t>
  </si>
  <si>
    <t>45.788204, 4.818572</t>
  </si>
  <si>
    <t>NA POLJANAH - HEROJA ŠERCERJA</t>
  </si>
  <si>
    <t>NA POLJANAH 53</t>
  </si>
  <si>
    <t>46.553109, 15.624098</t>
  </si>
  <si>
    <t>00018 - GARE SAINT LEON</t>
  </si>
  <si>
    <t>Angle rue Saint-Léon - Esplanade Saint-Léon</t>
  </si>
  <si>
    <t>48.689560111075, 6.17251545229862</t>
  </si>
  <si>
    <t>189 - PLACE VAN MEYEL / VAN MEYELPLEIN</t>
  </si>
  <si>
    <t>Pl. Van Meyel / Van Meyelplein</t>
  </si>
  <si>
    <t>50.836924, 4.389073</t>
  </si>
  <si>
    <t>#00015-THEATER PLAZ</t>
  </si>
  <si>
    <t>THEATER PLAZ - PLACE DU THEATRE ( FACE N°1 )</t>
  </si>
  <si>
    <t>49.612782, 6.131208</t>
  </si>
  <si>
    <t>3005 - SAXE / GAMBETTA</t>
  </si>
  <si>
    <t>Place Victor Basch</t>
  </si>
  <si>
    <t>45.75377, 4.848043</t>
  </si>
  <si>
    <t>8010 - PLACE MENDÈS FRANCE</t>
  </si>
  <si>
    <t>95 AV. DE L'EUROPE</t>
  </si>
  <si>
    <t>45.740052, 4.85941</t>
  </si>
  <si>
    <t>7055 - SERVANT / JABOULAY</t>
  </si>
  <si>
    <t>23 RUE RENAN</t>
  </si>
  <si>
    <t>45.746779, 4.842051</t>
  </si>
  <si>
    <t>#00091-MERSCH (MÜHLENBACH)</t>
  </si>
  <si>
    <t>Rue de Mühlenbach/ Rue Jules Mersch</t>
  </si>
  <si>
    <t>49.627834, 6.122333</t>
  </si>
  <si>
    <t>#00035-GASTON DIDERICH</t>
  </si>
  <si>
    <t>GASTON DIDERICH - AVENUE GASTON DIDERICH</t>
  </si>
  <si>
    <t>49.609904, 6.106099</t>
  </si>
  <si>
    <t>3039 - PLACE BIR-HAKEIM</t>
  </si>
  <si>
    <t>Au niveau de la rue Duvivier</t>
  </si>
  <si>
    <t>45.752553, 4.855756</t>
  </si>
  <si>
    <t>GEORGES QUAY</t>
  </si>
  <si>
    <t>Georges Quay</t>
  </si>
  <si>
    <t>53.347508, -6.252192</t>
  </si>
  <si>
    <t>180 - JOURDAN</t>
  </si>
  <si>
    <t>JOURDAN - RUE FROISSART (FACE 3 - 5) / FROISSARTSTRAAT (TEGENOVER 3 - 5)</t>
  </si>
  <si>
    <t>50.837726, 4.381565</t>
  </si>
  <si>
    <t>212_AVENIDA REINIDO UNIDO</t>
  </si>
  <si>
    <t>AVENIDA REINIDO UNIDO - Aprox. Avda de Italia</t>
  </si>
  <si>
    <t>37.35133899, -5.977759187</t>
  </si>
  <si>
    <t>KONGRESNI TRG-ŠUBIČEVA ULICA</t>
  </si>
  <si>
    <t>Kongresni trg 3</t>
  </si>
  <si>
    <t>46.050388, 14.504623</t>
  </si>
  <si>
    <t>156 - JAMBLINNE DE MEUX</t>
  </si>
  <si>
    <t>Pl. Jamblinne de Meux / Jamblinne de Meuxplein 44</t>
  </si>
  <si>
    <t>50.847158, 4.393255</t>
  </si>
  <si>
    <t>099-ST JACQUES</t>
  </si>
  <si>
    <t>Rue Saint Jacques</t>
  </si>
  <si>
    <t>47.1958989090141, -1.5365406634647</t>
  </si>
  <si>
    <t>244 - BOIS DE LA CAMBRE / TERKAMERENBOS</t>
  </si>
  <si>
    <t>Chaussée de Waterloo 781 / Waterloosesteenweg 781</t>
  </si>
  <si>
    <t>50.81218, 4.368321</t>
  </si>
  <si>
    <t>00361 - POUVOURVILLE - BOURDETTE</t>
  </si>
  <si>
    <t>Croisement chemin de Pouvourville / Chemin de la Bourdette</t>
  </si>
  <si>
    <t>43.5552, 1.457169</t>
  </si>
  <si>
    <t>2028 - SAINTE-BLANDINE</t>
  </si>
  <si>
    <t>Face station tram Ste Blandine</t>
  </si>
  <si>
    <t>45.744438, 4.822152</t>
  </si>
  <si>
    <t>RAZLAGOVA UL. - OBČINA</t>
  </si>
  <si>
    <t>Razlagova ulica 1</t>
  </si>
  <si>
    <t>46.56196, 15.650235</t>
  </si>
  <si>
    <t>2025-11-12T14:54:44+05:30</t>
  </si>
  <si>
    <t>#00005-PARAISER PLAZ</t>
  </si>
  <si>
    <t>PARAISER PLAZ - Rue Sainte ZITHE devant n°49 angle Place de Paris</t>
  </si>
  <si>
    <t>49.603694, 6.130189</t>
  </si>
  <si>
    <t>#00044-ARELER STROOSS</t>
  </si>
  <si>
    <t>ARELER STROOSS - RUE DES AUBEPINES ( FACE N° 187 )</t>
  </si>
  <si>
    <t>49.6162, 6.0984</t>
  </si>
  <si>
    <t>8059 - LAENNEC / PINEL</t>
  </si>
  <si>
    <t>173 BVD PINEL (BRON)</t>
  </si>
  <si>
    <t>45.735375, 4.88954</t>
  </si>
  <si>
    <t>PARTIZANSKA C. - TIC</t>
  </si>
  <si>
    <t>Partizanska cesta 6a</t>
  </si>
  <si>
    <t>46.560227, 15.650781</t>
  </si>
  <si>
    <t>00039 - PLACE DE DAMLOUP</t>
  </si>
  <si>
    <t>9 PL DE DAMLOUP</t>
  </si>
  <si>
    <t>43.605855, 1.452805</t>
  </si>
  <si>
    <t>19-S. NĖRIES GIMNAZIJA</t>
  </si>
  <si>
    <t>Vokiečių g. – Dominikonų g. sankryža</t>
  </si>
  <si>
    <t>54.68094054, 25.28207902</t>
  </si>
  <si>
    <t>3070 - REBATEL / SAINT-MAXIMIN</t>
  </si>
  <si>
    <t>45.747835, 4.872261</t>
  </si>
  <si>
    <t>336 - KRAAINEM</t>
  </si>
  <si>
    <t>KRAAINEM - AV DE WEZEMBEEK 7A</t>
  </si>
  <si>
    <t>50.848578, 4.459038</t>
  </si>
  <si>
    <t>00377 - MONLONG - LOUP</t>
  </si>
  <si>
    <t>Face 55, bis chemin du loup</t>
  </si>
  <si>
    <t>43.554796, 1.387295</t>
  </si>
  <si>
    <t>#00031-PLACE DE FRANCE</t>
  </si>
  <si>
    <t>PLACE DE FRANCE - PLACE DE FRANCE</t>
  </si>
  <si>
    <t>49.60625, 6.105961</t>
  </si>
  <si>
    <t>152_CALLE SAMANIEGO</t>
  </si>
  <si>
    <t>CALLE SAMANIEGO - Aprox. C/ Esperanza de la Trinidad</t>
  </si>
  <si>
    <t>37.395678, -5.973666</t>
  </si>
  <si>
    <t>#00036-J.B. GELLE</t>
  </si>
  <si>
    <t>J.B. GELLE - RUE JEAN- BAPTISTE GELLE ( DEVANT N° 6 )</t>
  </si>
  <si>
    <t>49.596838, 6.140615</t>
  </si>
  <si>
    <t>#00010-MÄRELER PARC</t>
  </si>
  <si>
    <t>MÄRELER PARC - RUE DU 10 SEPTEMBRE ( DEVANT N° 108 )</t>
  </si>
  <si>
    <t>49.608146, 6.111627</t>
  </si>
  <si>
    <t>7011 - BERTHELOT / GARIBALDI</t>
  </si>
  <si>
    <t>Rue Garibaldi - Angle avenue Berthelot</t>
  </si>
  <si>
    <t>45.743756, 4.847406</t>
  </si>
  <si>
    <t>9043 - MARIETTON OUEST</t>
  </si>
  <si>
    <t>45.776087, 4.799725</t>
  </si>
  <si>
    <t>021-TALENSAC SUD</t>
  </si>
  <si>
    <t>6, rue Talensac</t>
  </si>
  <si>
    <t>47.2211433291291, -1.55647633932779</t>
  </si>
  <si>
    <t>4041 - BOUSSANGES / AUSTERLITZ</t>
  </si>
  <si>
    <t>25 RUE D'AUSTERLITZ</t>
  </si>
  <si>
    <t>45.775070841112, 4.83549930268728</t>
  </si>
  <si>
    <t>129_C_ALMAZORA</t>
  </si>
  <si>
    <t>Almazora - Benimuslem</t>
  </si>
  <si>
    <t>39.485943149532, -0.37003608893869</t>
  </si>
  <si>
    <t>8040 - AMBROISE PARÉ</t>
  </si>
  <si>
    <t>Face au 54 Boulevard Ambroise Paré</t>
  </si>
  <si>
    <t>45.736289, 4.883667</t>
  </si>
  <si>
    <t>9040 - PLACE RHODIACETA</t>
  </si>
  <si>
    <t>1 PLACE DE LA RHODIACETA</t>
  </si>
  <si>
    <t>45.770991, 4.807578</t>
  </si>
  <si>
    <t>149_AVDA. PERIS Y VALERO</t>
  </si>
  <si>
    <t>Peris y Valero - Salamanca</t>
  </si>
  <si>
    <t>39.4629020744664, -0.361886052119026</t>
  </si>
  <si>
    <t>050-CHÂTEAU</t>
  </si>
  <si>
    <t>7, rue des Etats</t>
  </si>
  <si>
    <t>47.2151496951626, -1.55022624256337</t>
  </si>
  <si>
    <t>00290 - AMIDONNIERS - DEBAT-PONSAN</t>
  </si>
  <si>
    <t>71, bis rue des amidonniers</t>
  </si>
  <si>
    <t>43.606453, 1.420798</t>
  </si>
  <si>
    <t>00023 - PROMENADE DES CANAUX</t>
  </si>
  <si>
    <t>Promenade des Canaux</t>
  </si>
  <si>
    <t>48.6927939742599, 6.19628435757015</t>
  </si>
  <si>
    <t>10038 - CONDORCET</t>
  </si>
  <si>
    <t>Bvd 11 Nov./prox. arret tram Condorcet</t>
  </si>
  <si>
    <t>45.779062, 4.866874</t>
  </si>
  <si>
    <t>176 - COLONEL BOURG / KOLONEL BOURG</t>
  </si>
  <si>
    <t>Rue Colonel Bourg / Kolonel Bourgstraat 106</t>
  </si>
  <si>
    <t>50.852356, 4.408635</t>
  </si>
  <si>
    <t>2025-11-12T14:53:41+05:30</t>
  </si>
  <si>
    <t>#00076-SAUVAGE</t>
  </si>
  <si>
    <t>SAUVAGE - RUE JEAN-PIERRE SAUVAGE</t>
  </si>
  <si>
    <t>49.62521, 6.13938</t>
  </si>
  <si>
    <t>10087 - BARATIN</t>
  </si>
  <si>
    <t>Face au 115 rue Pierre Baratin</t>
  </si>
  <si>
    <t>45.760603, 4.900702</t>
  </si>
  <si>
    <t>142_C/ GREGORIO GEA (PEATONAL)</t>
  </si>
  <si>
    <t>Gregorio Gea - Profesor Beltrán Báguena</t>
  </si>
  <si>
    <t>39.4818881295177, -0.389750145869399</t>
  </si>
  <si>
    <t>4001 - CONSERVATOIRE BIS</t>
  </si>
  <si>
    <t>45.770392, 4.814254</t>
  </si>
  <si>
    <t>293 - KEYM</t>
  </si>
  <si>
    <t>KEYM - AVENUE DU COLVERT</t>
  </si>
  <si>
    <t>50.810528, 4.40231</t>
  </si>
  <si>
    <t>#00051-SAUERWISS</t>
  </si>
  <si>
    <t>SAUERWISS - RUE ABBE FRANCOIS LASCOMBE ( DEVANT N° 54 )</t>
  </si>
  <si>
    <t>49.594088, 6.125123</t>
  </si>
  <si>
    <t>182_AVDA_AUSIAS_MARCH</t>
  </si>
  <si>
    <t>Ausias March - Pianista Amparo Iturbi</t>
  </si>
  <si>
    <t>39.455400044894, -0.375056087555512</t>
  </si>
  <si>
    <t>南口駅前広場STATION PLAZA SOUTH ENTRANCE</t>
  </si>
  <si>
    <t>富山市明輪町1内 Station Plaza South</t>
  </si>
  <si>
    <t>36.700638, 137.21281</t>
  </si>
  <si>
    <t>057_CALLE PINTOR MONLEON</t>
  </si>
  <si>
    <t>Alameda - Pintor Monleón</t>
  </si>
  <si>
    <t>39.464444080812, -0.35834704234339</t>
  </si>
  <si>
    <t>3006 - VILLETTE / SAINT-ANTOINE</t>
  </si>
  <si>
    <t>45.762876, 4.862249</t>
  </si>
  <si>
    <t>7012 - MERIEUX / PAVILLONS</t>
  </si>
  <si>
    <t>246 RUE MARCEL MERIEUX</t>
  </si>
  <si>
    <t>45.7291359373026, 4.8301170098658</t>
  </si>
  <si>
    <t>213 - LA ROUE / HET RAD</t>
  </si>
  <si>
    <t>Chaussée de Mons / Bergensesteenweg 1110, 1070 Anderlecht</t>
  </si>
  <si>
    <t>50.821018, 4.293865</t>
  </si>
  <si>
    <t>088-MELLINET</t>
  </si>
  <si>
    <t>1, boulevard Allard - Place Général Mellinet</t>
  </si>
  <si>
    <t>47.2115010701178, -1.57717541432178</t>
  </si>
  <si>
    <t>225_CALLE FLOR DE RETAMA</t>
  </si>
  <si>
    <t>CALLE FLOR DE RETAMA - Aprox. Centro Deportivo Entreflores</t>
  </si>
  <si>
    <t>37.3973905402371, -5.91877695628424</t>
  </si>
  <si>
    <t>061_VICENTE VIDAL</t>
  </si>
  <si>
    <t>Vicent Vidal - Pintor Maella</t>
  </si>
  <si>
    <t>39.4612610734563, -0.347921009381426</t>
  </si>
  <si>
    <t>003 - GARE DU NORD</t>
  </si>
  <si>
    <t>003 - GARE DU NORD - BD DU NORD FACE 5</t>
  </si>
  <si>
    <t>50.47001, 4.86199</t>
  </si>
  <si>
    <t>00163 - BEDOUCE - MARNE</t>
  </si>
  <si>
    <t>115 AV ALBERT BEDOUCE</t>
  </si>
  <si>
    <t>43.581506, 1.462341</t>
  </si>
  <si>
    <t>00099 - METZ - REMPART ST-ÉTIENNE</t>
  </si>
  <si>
    <t>7 RUE DU REMPART ST ETIENNE</t>
  </si>
  <si>
    <t>43.6008250248339, 1.45065484986121</t>
  </si>
  <si>
    <t>303 - VIEUX TILLEUL / OUDE LINDE</t>
  </si>
  <si>
    <t>Av. du Bois de la Cambre 111 / Terkamerenboslaan 111</t>
  </si>
  <si>
    <t>50.807938, 4.392845</t>
  </si>
  <si>
    <t>035 - REINE ASTRID</t>
  </si>
  <si>
    <t>035 -  REINE ASTRID</t>
  </si>
  <si>
    <t>50.462037, 4.856928</t>
  </si>
  <si>
    <t>#00116-CHARLY'S STATION</t>
  </si>
  <si>
    <t>CHARLY'S STATION - RUE DE GRÜNEWALD / CHÂTEAU D'EAU À 2633 SENNINGERBERG</t>
  </si>
  <si>
    <t>49.649823, 6.225796</t>
  </si>
  <si>
    <t>127_CALLE VIRGEN DE LA VICTORIA</t>
  </si>
  <si>
    <t>CALLE VIRGEN DE LA VICTORIA - Aprox. C/ Asunción</t>
  </si>
  <si>
    <t>37.376789, -5.997892</t>
  </si>
  <si>
    <t>00133 - MINIMES  C.NOUGARO MÉTRO</t>
  </si>
  <si>
    <t>71 AV DES MINIMES</t>
  </si>
  <si>
    <t>43.620693, 1.435612</t>
  </si>
  <si>
    <t>#00009-CONVICT</t>
  </si>
  <si>
    <t>CONVICT - PLACE DU FOYER</t>
  </si>
  <si>
    <t>49.6059, 6.1199</t>
  </si>
  <si>
    <t>10101 - EINSTEIN / 11 NOVEMBRE 1918</t>
  </si>
  <si>
    <t>43 BVD DU 11 NOVEMBRE 1918 (VILLEURBANNE)</t>
  </si>
  <si>
    <t>45.779429, 4.873992</t>
  </si>
  <si>
    <t>#00111-HALL SPORTIF NICOLAS FRANTZ</t>
  </si>
  <si>
    <t>HALL SPORTIF NICOLAS FRANTZ - RUE DE BERTRANGE / HALL SPORTIF NICOLAS FRANTZ</t>
  </si>
  <si>
    <t>49.623154, 6.024879</t>
  </si>
  <si>
    <t>004-MOULIN</t>
  </si>
  <si>
    <t>18, rue du Moulin</t>
  </si>
  <si>
    <t>47.2166675820152, -1.5543847138777</t>
  </si>
  <si>
    <t>37_AVDA. PERIS Y VALERO</t>
  </si>
  <si>
    <t>Peris y Valero - Luis Santángel</t>
  </si>
  <si>
    <t>39.4609055823944, -0.366531327258963</t>
  </si>
  <si>
    <t>16004 - VENISSIEUX PARILLY</t>
  </si>
  <si>
    <t>45.719746, 4.888457</t>
  </si>
  <si>
    <t>252_GASPAR CALDERAS</t>
  </si>
  <si>
    <t>GASPAR CALDERAS.- Esquina con Carretera Bellasvistas</t>
  </si>
  <si>
    <t>37.3245820350386, -5.96897212812446</t>
  </si>
  <si>
    <t>00116 - ST-MICHEL - MAGENDIE</t>
  </si>
  <si>
    <t>88 GRANDE RUE SAINT-MICHEL</t>
  </si>
  <si>
    <t>43.589553, 1.445888</t>
  </si>
  <si>
    <t>00066 - JARDIN ROYAL</t>
  </si>
  <si>
    <t>RUE DU 8 MAI 1945 / FACE JARDIN ROYAL</t>
  </si>
  <si>
    <t>43.596419, 1.45104</t>
  </si>
  <si>
    <t>4011 - PLACE JOANNÈS AMBRE</t>
  </si>
  <si>
    <t>Place Jean Ambre</t>
  </si>
  <si>
    <t>45.781574, 4.832866</t>
  </si>
  <si>
    <t>288 - HOUZEAU</t>
  </si>
  <si>
    <t>HOUZEAU - AVENUE HOUZEAU 21 / HOUZEAULAAN 21</t>
  </si>
  <si>
    <t>50.80351, 4.3589</t>
  </si>
  <si>
    <t>00119 - BRIENNE - CHAPOU</t>
  </si>
  <si>
    <t>129 ALL DE BRIENNE</t>
  </si>
  <si>
    <t>43.610005, 1.419568</t>
  </si>
  <si>
    <t>#00136-NENNIG</t>
  </si>
  <si>
    <t>Rue Nennig</t>
  </si>
  <si>
    <t>49.633322, 6.136676</t>
  </si>
  <si>
    <t>309 - SQUARE DU CENTENAIRE / EEUWFEESTSQUARE</t>
  </si>
  <si>
    <t>Square du Centenaire 37 / Eeuwfeestsquare 37</t>
  </si>
  <si>
    <t>50.875535, 4.318377</t>
  </si>
  <si>
    <t>053_CALLE REYES CATÓLICOS</t>
  </si>
  <si>
    <t>CALLE REYES CATÓLICOS - Aprox. C/ Gravina</t>
  </si>
  <si>
    <t>37.389341476893, -5.99960523538244</t>
  </si>
  <si>
    <t>016 - PLACE DE WALLONIE</t>
  </si>
  <si>
    <t>016 - PLACE DE WALLONIE - PLACE DE LA WALLONIE</t>
  </si>
  <si>
    <t>50.45602, 4.87266</t>
  </si>
  <si>
    <t>141 - GARE DU NORD / NOORDSTATION</t>
  </si>
  <si>
    <t>Rue du Progrès / Vooruitgangstraat 80</t>
  </si>
  <si>
    <t>50.8607543151327, 4.358885700202</t>
  </si>
  <si>
    <t>9-UŽUPIS</t>
  </si>
  <si>
    <t>Užupio g. – Krivių g. sankryža</t>
  </si>
  <si>
    <t>54.68114579, 25.29904378</t>
  </si>
  <si>
    <t>ROTHE ABBEY</t>
  </si>
  <si>
    <t>Rothe Abbey</t>
  </si>
  <si>
    <t>53.338776, -6.30395</t>
  </si>
  <si>
    <t>PRINCES STREET / O'CONNELL STREET</t>
  </si>
  <si>
    <t>Princes Street / O'Connell Street</t>
  </si>
  <si>
    <t>53.349013, -6.260311</t>
  </si>
  <si>
    <t>00270 - TRENTIN - VERNE</t>
  </si>
  <si>
    <t>RUE JULES VERNE / ANGLE FACE 40 BD SILVIO TRENTIN</t>
  </si>
  <si>
    <t>43.623998, 1.427823</t>
  </si>
  <si>
    <t>009-GUÉPIN</t>
  </si>
  <si>
    <t>Angle rue du Calvaire / Rue Guépin</t>
  </si>
  <si>
    <t>47.2158145871395, -1.55901748516744</t>
  </si>
  <si>
    <t>005_PINTOR_LOPEZ_PZA_POETA_LLORENTE</t>
  </si>
  <si>
    <t>Plaza Poeta Llorente</t>
  </si>
  <si>
    <t>39.4768631185303, -0.371231087646942</t>
  </si>
  <si>
    <t>10019 - 4 AOUT / RACINE</t>
  </si>
  <si>
    <t>45.764489, 4.877894</t>
  </si>
  <si>
    <t>02012 - PLACE GEORGES BRASSENS</t>
  </si>
  <si>
    <t>Parking, face écoles Louis Weidknnet - Place Georges Brassens - Blagnac</t>
  </si>
  <si>
    <t>43.64883, 1.376338</t>
  </si>
  <si>
    <t>GRATTAN STREET</t>
  </si>
  <si>
    <t>Grattan Street</t>
  </si>
  <si>
    <t>53.339629, -6.243778</t>
  </si>
  <si>
    <t>213_AVENIDA DE ANDALUCIA</t>
  </si>
  <si>
    <t>AVENIDA DE ANDALUCIA - Aprox. Cochera de TUSSAM</t>
  </si>
  <si>
    <t>37.3871434869041, -5.94841005455344</t>
  </si>
  <si>
    <t>HARCOURT TERRACE</t>
  </si>
  <si>
    <t>Harcourt Terrace</t>
  </si>
  <si>
    <t>53.332763, -6.257942</t>
  </si>
  <si>
    <t>010 - CHAPELLE / KAPEL</t>
  </si>
  <si>
    <t>Pl de la Chapelle / Kapelleplein</t>
  </si>
  <si>
    <t>50.841345, 4.351729</t>
  </si>
  <si>
    <t>306 - HEEMBEEK</t>
  </si>
  <si>
    <t>Av. des Pagodes 13 / Pagodenlaan 13</t>
  </si>
  <si>
    <t>50.889187, 4.37499</t>
  </si>
  <si>
    <t>326 - ADEPS</t>
  </si>
  <si>
    <t>ADEPS - CHEE DE WAVRE / WAVERSESTEENWEG 2057</t>
  </si>
  <si>
    <t>50.809406, 4.443777</t>
  </si>
  <si>
    <t>047_CALLE HINIESTA</t>
  </si>
  <si>
    <t>CALLE HINIESTA - Aprox. Convento Santa Isabel</t>
  </si>
  <si>
    <t>37.396481, -5.98737</t>
  </si>
  <si>
    <t>00032 - MUSEE SAINT-RAYMOND</t>
  </si>
  <si>
    <t>2 PLACE SAINT-SERNIN / ANGLE 2 RUE DES 3 RENARDS</t>
  </si>
  <si>
    <t>43.607608, 1.441304</t>
  </si>
  <si>
    <t>068-LIVET</t>
  </si>
  <si>
    <t>65, rue Dufour</t>
  </si>
  <si>
    <t>47.2240678794875, -1.54521243421509</t>
  </si>
  <si>
    <t>052_CALLE DEL INCA GARCILASO</t>
  </si>
  <si>
    <t>CALLE DEL INCA GARCILASO - Aprox. C/ Jerónimo de Aguilar</t>
  </si>
  <si>
    <t>37.395333, -6.010115</t>
  </si>
  <si>
    <t>ORMOND QUAY UPPER</t>
  </si>
  <si>
    <t>Ormond Quay Upper</t>
  </si>
  <si>
    <t>53.346057, -6.268001</t>
  </si>
  <si>
    <t>00017 - CONSERVATOIRE - MANUFACTURE</t>
  </si>
  <si>
    <t>27 rue Baron Louis - Angle quai Claude le Lorrain</t>
  </si>
  <si>
    <t>48.6957176856775, 6.17133838702303</t>
  </si>
  <si>
    <t>105_CALLE FRANCISCO MURILLO</t>
  </si>
  <si>
    <t>CALLE FRANCISCO MURILLO - Aprox. C/ Manuel Siurot</t>
  </si>
  <si>
    <t>37.358737, -5.981285</t>
  </si>
  <si>
    <t>7057 - JAURES / BOLLIER</t>
  </si>
  <si>
    <t>217b–221 Avenue Jean Jaurès 69007 Lyon</t>
  </si>
  <si>
    <t>45.734712, 4.835486</t>
  </si>
  <si>
    <t>00177 - BRUNAUD - BAILLAUD</t>
  </si>
  <si>
    <t>64 RUE BAILLAUD</t>
  </si>
  <si>
    <t>43.617458, 1.465428</t>
  </si>
  <si>
    <t>KOPALIŠČE ILIRIJA</t>
  </si>
  <si>
    <t>Bleiweisova cesta 25</t>
  </si>
  <si>
    <t>46.056404, 14.500927</t>
  </si>
  <si>
    <t>PARTIZANSKA C. - CANKARJEVA UL.</t>
  </si>
  <si>
    <t>Partizanska c. 13</t>
  </si>
  <si>
    <t>46.56056, 15.652935</t>
  </si>
  <si>
    <t>072 - ULB SOLBOSCH / VUB  SOLBOSCH</t>
  </si>
  <si>
    <t>ULB SOLBOSCH / VUB SOLBOSCH - AV. F.ROOSEVELT/F.ROOSEVELTLAAN 19</t>
  </si>
  <si>
    <t>50.812489, 4.379203</t>
  </si>
  <si>
    <t>215_CALLE ZORZAL</t>
  </si>
  <si>
    <t>CALLE ZORZAL - Aprox. Avenida de Andalucia</t>
  </si>
  <si>
    <t>37.3866414802585, -5.95398107415094</t>
  </si>
  <si>
    <t>桜橋通り SAKURABASHI STREET</t>
  </si>
  <si>
    <t>桜橋通り６番 6 Sakurabashi-dori</t>
  </si>
  <si>
    <t>36.697144, 137.21636</t>
  </si>
  <si>
    <t>00256 - CITÉ DE L'HERS - ROTONDE</t>
  </si>
  <si>
    <t>4 RUE DE CARCASSONNE</t>
  </si>
  <si>
    <t>43.596636, 1.483995</t>
  </si>
  <si>
    <t>00157 - URSS - PEYROUSET</t>
  </si>
  <si>
    <t>16 AV DE L'U.R.S.S</t>
  </si>
  <si>
    <t>43.58295, 1.448578</t>
  </si>
  <si>
    <t>5015 - FULCHIRON</t>
  </si>
  <si>
    <t>Devant le n°41 rue de la Quarantaine</t>
  </si>
  <si>
    <t>45.75197, 4.821662</t>
  </si>
  <si>
    <t>32001 - COUZON - CENTRE</t>
  </si>
  <si>
    <t>45.846034, 4.832409</t>
  </si>
  <si>
    <t>00385 - VITARELLES - FRONDE</t>
  </si>
  <si>
    <t>21, chemin de la Fronde</t>
  </si>
  <si>
    <t>43.587323, 1.39462</t>
  </si>
  <si>
    <t>9013 - QUAI PAUL SÉDALLIAN</t>
  </si>
  <si>
    <t>Angle rue de la Navigation</t>
  </si>
  <si>
    <t>45.787522, 4.814418</t>
  </si>
  <si>
    <t>600 - BORNE DE TEST</t>
  </si>
  <si>
    <t>47.079814, 5.737923</t>
  </si>
  <si>
    <t>MOUNT STREET LOWER</t>
  </si>
  <si>
    <t>Mount Street Lower</t>
  </si>
  <si>
    <t>53.33796, -6.24153</t>
  </si>
  <si>
    <t>北新町１丁目 KITASHIN-MACHI 1</t>
  </si>
  <si>
    <t>北新町１丁目３番 1-3 Kitashin-machi</t>
  </si>
  <si>
    <t>36.693935, 137.220853</t>
  </si>
  <si>
    <t>082_CALLE LUIS MONTOTO</t>
  </si>
  <si>
    <t>CALLE LUIS MONTOTO - Aprox. C/ Maese Farfán</t>
  </si>
  <si>
    <t>37.3870984770164, -5.97484314721458</t>
  </si>
  <si>
    <t>00154 - HOTEL DE REGION</t>
  </si>
  <si>
    <t>50 M AVANT 4 RUE DES GALLOIS</t>
  </si>
  <si>
    <t>43.589928, 1.441706</t>
  </si>
  <si>
    <t>00096 - MÉDIATHÈQUE JOSÉ CABANIS</t>
  </si>
  <si>
    <t>50 RUE DU GENERAL COMPANS</t>
  </si>
  <si>
    <t>43.609757, 1.455212</t>
  </si>
  <si>
    <t>186 - GENOT</t>
  </si>
  <si>
    <t>Chau. de Gand / Gentsesteenweg 1033</t>
  </si>
  <si>
    <t>50.861783, 4.302607</t>
  </si>
  <si>
    <t>16002 - VÉNISSIEUX - LÉVY / VIENNE</t>
  </si>
  <si>
    <t>45.719399, 4.854681</t>
  </si>
  <si>
    <t>ČRNUČE</t>
  </si>
  <si>
    <t>Dunajska cesta</t>
  </si>
  <si>
    <t>46.102446, 14.530213</t>
  </si>
  <si>
    <t>121-VICTOR RICHARD</t>
  </si>
  <si>
    <t>12, place Victor Richard</t>
  </si>
  <si>
    <t>47.228614, -1.533329</t>
  </si>
  <si>
    <t>GRANTHAM STREET</t>
  </si>
  <si>
    <t>Grantham Street</t>
  </si>
  <si>
    <t>53.334123, -6.265436</t>
  </si>
  <si>
    <t>2021 - RAMBAUD / ECOLE DU CINÉMA</t>
  </si>
  <si>
    <t>45.745824, 4.817176</t>
  </si>
  <si>
    <t>260 - TRITON</t>
  </si>
  <si>
    <t>TRITON - AVENUE DES ANCIENS COMBATTANTS - PISCINE / OUD-STRIJDERSLAAN - ZWEMBAD</t>
  </si>
  <si>
    <t>50.86702, 4.406995</t>
  </si>
  <si>
    <t>VILHARJEVA CESTA</t>
  </si>
  <si>
    <t>Vilharjeva cesta 23</t>
  </si>
  <si>
    <t>46.06005, 14.51302</t>
  </si>
  <si>
    <t>351 - ULB</t>
  </si>
  <si>
    <t>Av. Paul Héger 42 x Av. Adolphe Buyl 140 / Paul Hégerlaan 42 x Adolphe Buyllaan 140</t>
  </si>
  <si>
    <t>50.813945, 4.384019</t>
  </si>
  <si>
    <t>206 - SAINT-GUIDON / SINT-GUIDO</t>
  </si>
  <si>
    <t>Cours Saint-Guidon 7 / Sint-Guidocorso 7</t>
  </si>
  <si>
    <t>50.834929, 4.305659</t>
  </si>
  <si>
    <t>031_CALLE SALAMANCA</t>
  </si>
  <si>
    <t>Salamanca - Conde Altea</t>
  </si>
  <si>
    <t>39.4673330883642, -0.365119064198398</t>
  </si>
  <si>
    <t>00077 - ST-CYPRIEN - MÉTRO VIÉ</t>
  </si>
  <si>
    <t>2 PL INTERIEURE SAINT-CYPRIEN</t>
  </si>
  <si>
    <t>43.59778, 1.431619</t>
  </si>
  <si>
    <t>8029 - ETATS-UNIS / LÉVIGNE</t>
  </si>
  <si>
    <t>81 BVD DES Etats-Unis</t>
  </si>
  <si>
    <t>45.732366, 4.865101</t>
  </si>
  <si>
    <t>03002 - DOUMERGUE - DAUDET</t>
  </si>
  <si>
    <t>Face 142, rue Gaston Doumergue - Tournefeuille</t>
  </si>
  <si>
    <t>43.586113, 1.352169</t>
  </si>
  <si>
    <t>8061 - STADE VUILLERMET</t>
  </si>
  <si>
    <t>164 AV. PAUL SANTY</t>
  </si>
  <si>
    <t>45.725403, 4.881292</t>
  </si>
  <si>
    <t>00025 - PLACE ROUAIX</t>
  </si>
  <si>
    <t>1 RUE DES TOURNEURS</t>
  </si>
  <si>
    <t>43.599525, 1.445544</t>
  </si>
  <si>
    <t>#00085-EINSTEIN</t>
  </si>
  <si>
    <t>Rue Albert Einstein/Bd de Kockelscheuer</t>
  </si>
  <si>
    <t>49.5842, 6.1249</t>
  </si>
  <si>
    <t>125 - NICOLE FONTAINE</t>
  </si>
  <si>
    <t>49.8900381155899, 2.29099942502232</t>
  </si>
  <si>
    <t>128_VIRGEN DE LORETO</t>
  </si>
  <si>
    <t>Virgen de Loreto - Aprox. C/ Arcos</t>
  </si>
  <si>
    <t>37.375736, -5.999262</t>
  </si>
  <si>
    <t>8025 - DUMONT / JOUVET</t>
  </si>
  <si>
    <t>12 RUE SANTOS DUMONT</t>
  </si>
  <si>
    <t>45.744447, 4.860889</t>
  </si>
  <si>
    <t>119_AVENIDA DE CHILE</t>
  </si>
  <si>
    <t>AVENIDA DE CHILE - Aprox. Costurero de la Reina</t>
  </si>
  <si>
    <t>37.377404432033, -5.99196520169099</t>
  </si>
  <si>
    <t>00060 - PLACE ROQUELAINE</t>
  </si>
  <si>
    <t>32 PL ROQUELAINE</t>
  </si>
  <si>
    <t>43.612615, 1.448286</t>
  </si>
  <si>
    <t>1-ARKIKATEDRA</t>
  </si>
  <si>
    <t>Šventaragio g.</t>
  </si>
  <si>
    <t>54.68590826, 25.28560002</t>
  </si>
  <si>
    <t>ALLHELGONAKYRKAN</t>
  </si>
  <si>
    <t>55.710366, 13.192236</t>
  </si>
  <si>
    <t>10089 - COLIN / PERRONCEL</t>
  </si>
  <si>
    <t>Rue Colin - Angle rue Alexis Perroncel</t>
  </si>
  <si>
    <t>45.774581, 4.87406</t>
  </si>
  <si>
    <t>00248 - ROSTAND - BOUQUETINS</t>
  </si>
  <si>
    <t>RUE DES BOUQUETINS ANGLE RUE EDMOND ROSTAND</t>
  </si>
  <si>
    <t>43.641013, 1.448524</t>
  </si>
  <si>
    <t>012 - TRONE / TROON</t>
  </si>
  <si>
    <t>Av Marnix / Marnixlaan 30</t>
  </si>
  <si>
    <t>50.840458, 4.365981</t>
  </si>
  <si>
    <t>00379 - MAFFRE - BASSO CAMBO</t>
  </si>
  <si>
    <t>Rue Robert Maffre, face 123, chemin de Basso Cambo</t>
  </si>
  <si>
    <t>43.561453, 1.384967</t>
  </si>
  <si>
    <t>#00121-BARTRENG - RUE KIEM</t>
  </si>
  <si>
    <t>RUE KIEM/RUE DE MAMER</t>
  </si>
  <si>
    <t>49.617394, 6.047817</t>
  </si>
  <si>
    <t>LTH</t>
  </si>
  <si>
    <t>55.712382, 13.208109</t>
  </si>
  <si>
    <t>00358 - SALADE PONSAN - CÔTEAUX</t>
  </si>
  <si>
    <t>2, rue Thomas Edison</t>
  </si>
  <si>
    <t>43.567744, 1.451907</t>
  </si>
  <si>
    <t>FREDERICK STREET SOUTH</t>
  </si>
  <si>
    <t>Frederick Street South</t>
  </si>
  <si>
    <t>53.341515, -6.256853</t>
  </si>
  <si>
    <t>00084 - BRIENNE - MANUFACTURE</t>
  </si>
  <si>
    <t>19T ALL DE BRIENNE</t>
  </si>
  <si>
    <t>43.605381, 1.432485</t>
  </si>
  <si>
    <t>#00068-UM SCHLASS</t>
  </si>
  <si>
    <t>UM SCHLASS - CEINTURE UM SCHLASS</t>
  </si>
  <si>
    <t>49.57337, 6.14397</t>
  </si>
  <si>
    <t>00131 - RTE DE BLAGNAC - BERNIES</t>
  </si>
  <si>
    <t>15 RUE PAUL BERNIES</t>
  </si>
  <si>
    <t>43.611584, 1.414669</t>
  </si>
  <si>
    <t>03004 - MONTEL - DOUMERGUE</t>
  </si>
  <si>
    <t>17 Bd. Eugène Montel - Tournefeuille</t>
  </si>
  <si>
    <t>43.585029, 1.342821</t>
  </si>
  <si>
    <t>10-KALNŲ PARKAS</t>
  </si>
  <si>
    <t>T. Kosciuškos g.</t>
  </si>
  <si>
    <t>54.68866096, 25.29316907</t>
  </si>
  <si>
    <t>2004 - PERRACHE / CARNOT</t>
  </si>
  <si>
    <t>16 PLACE CARNOT</t>
  </si>
  <si>
    <t>45.750116, 4.82801</t>
  </si>
  <si>
    <t>38-ŠILO TILTAS</t>
  </si>
  <si>
    <t>Žirmūnų g. - Minties g. sankryža</t>
  </si>
  <si>
    <t>54.705339, 25.304181</t>
  </si>
  <si>
    <t>082_GUILLEN_DE_CASTRO_TORRES_DE_QUART</t>
  </si>
  <si>
    <t>Guillem de Castro (Torres de Quart)</t>
  </si>
  <si>
    <t>39.4760241115844, -0.384005125495213</t>
  </si>
  <si>
    <t>191 - ARTAN</t>
  </si>
  <si>
    <t>ARTAN - RUE CLAYS</t>
  </si>
  <si>
    <t>50.853973, 4.38374</t>
  </si>
  <si>
    <t>6031 - LAFAYETTE / CORNEILLE</t>
  </si>
  <si>
    <t>Angle cours Lafayette</t>
  </si>
  <si>
    <t>45.763717, 4.843791</t>
  </si>
  <si>
    <t>00079 - VIGUERIE -  LANGE</t>
  </si>
  <si>
    <t>1 PL LANGE</t>
  </si>
  <si>
    <t>43.601016, 1.434129</t>
  </si>
  <si>
    <t>#00119-RIEDGEN</t>
  </si>
  <si>
    <t>RUE HENRI DUNANT à coté du n°45 à 8024 STRASSEN</t>
  </si>
  <si>
    <t>49.619953, 6.063326</t>
  </si>
  <si>
    <t>TRŽNICA MOSTE</t>
  </si>
  <si>
    <t>Zaloška cesta 54</t>
  </si>
  <si>
    <t>46.055801, 14.534156</t>
  </si>
  <si>
    <t>121_C_MURTA</t>
  </si>
  <si>
    <t>Murta - Sant Eperit</t>
  </si>
  <si>
    <t>39.4861501538243, -0.358862055563278</t>
  </si>
  <si>
    <t>8042 - FRANCIS DE PRESSENSÉ</t>
  </si>
  <si>
    <t>73 RUE CAZENEUVE</t>
  </si>
  <si>
    <t>45.731361, 4.860139</t>
  </si>
  <si>
    <t>LIDL-LITIJSKA CESTA</t>
  </si>
  <si>
    <t>Litijska cesta 53</t>
  </si>
  <si>
    <t>46.047689, 14.547416</t>
  </si>
  <si>
    <t>168_AVENIDA RAMÓN Y CAJAL</t>
  </si>
  <si>
    <t>AVENIDA RAMÓN Y CAJAL - Aprox. Avda de la Ciudad Jardín</t>
  </si>
  <si>
    <t>37.375135, -5.96762</t>
  </si>
  <si>
    <t>00188 - AV. DE MURET - LAFAGE</t>
  </si>
  <si>
    <t>121 AVENUE DE MURET</t>
  </si>
  <si>
    <t>43.584339, 1.427597</t>
  </si>
  <si>
    <t>00109 - HOTEL DE DÉPARTEMENT</t>
  </si>
  <si>
    <t>1 BD DE LA MARQUETTE</t>
  </si>
  <si>
    <t>43.615275, 1.434944</t>
  </si>
  <si>
    <t>3090 - VINATIER</t>
  </si>
  <si>
    <t>45.741922, 4.894068</t>
  </si>
  <si>
    <t>8008 - BEAUVISAGE / PRESSENSÉ</t>
  </si>
  <si>
    <t>Rue du Professeur Beauvisage</t>
  </si>
  <si>
    <t>45.727881, 4.86355</t>
  </si>
  <si>
    <t>00153 - PLACE ANTONIN FROIDURE</t>
  </si>
  <si>
    <t>12 AV BOURGES MAUNOURY</t>
  </si>
  <si>
    <t>43.628672, 1.448469</t>
  </si>
  <si>
    <t>134 - BASTOGNE / BASTENAKEN</t>
  </si>
  <si>
    <t>Pl. de Bastogne / Bastenakenplein</t>
  </si>
  <si>
    <t>50.862652, 4.316644</t>
  </si>
  <si>
    <t>10004 - TONKIN</t>
  </si>
  <si>
    <t>Rue Salvador Allende / Angle promenade du Lys</t>
  </si>
  <si>
    <t>45.776217, 4.862636</t>
  </si>
  <si>
    <t>171_CALLE ALFONSO LASO DE LA VEGA</t>
  </si>
  <si>
    <t>CALLE ALFONSO LASO DE LA VEGA - Aprox. Parroco Antonio González</t>
  </si>
  <si>
    <t>37.3661463933737, -5.97487013519981</t>
  </si>
  <si>
    <t>062 - CORTENBERGH / KORTENBERG</t>
  </si>
  <si>
    <t>CORTENBERGH / KORTENBERG - AVENUE D'AUDERGHEM 1 - 9 /OUDERGHEMLAAN 1-9</t>
  </si>
  <si>
    <t>50.84177, 4.38418</t>
  </si>
  <si>
    <t>152_C/ LITERATO AZORÍN</t>
  </si>
  <si>
    <t>Reina Doña María - Cádiz</t>
  </si>
  <si>
    <t>39.4608930641588, -0.372796083742631</t>
  </si>
  <si>
    <t>#00118-PESCHER 4</t>
  </si>
  <si>
    <t>Rue des Lavandes à coté du n°39B à 8022 STRASSEN</t>
  </si>
  <si>
    <t>49.622956, 6.074244</t>
  </si>
  <si>
    <t>320 - UZ BRUSSEL</t>
  </si>
  <si>
    <t>UZ BRUSSEL - AVENUE DE L'ARBRE BALLON / DIKKE-BEUKLAAN</t>
  </si>
  <si>
    <t>50.886451, 4.310966</t>
  </si>
  <si>
    <t>8053 - LUMIERE / TROUILHET</t>
  </si>
  <si>
    <t>6 RUE ANTOINE LUMIERE</t>
  </si>
  <si>
    <t>45.743569, 4.870083</t>
  </si>
  <si>
    <t>26-EDUKOLOGIJOS UNIVERSITETAS</t>
  </si>
  <si>
    <t>Upės g. – Studentų g. sankryža</t>
  </si>
  <si>
    <t>54.69558, 25.257209</t>
  </si>
  <si>
    <t>018-VIARME</t>
  </si>
  <si>
    <t>23, place Viarme</t>
  </si>
  <si>
    <t>47.2214293389855, -1.56330836686976</t>
  </si>
  <si>
    <t>WILTON TERRACE (PARK)</t>
  </si>
  <si>
    <t>Wilton Terrace (Park)</t>
  </si>
  <si>
    <t>53.333653, -6.248345</t>
  </si>
  <si>
    <t>238 - UNION SAINT-GILLOISE / UNION SINT-GILLIS</t>
  </si>
  <si>
    <t>Chau. de Bruxelles 364 / Brusselsesteenweg 364</t>
  </si>
  <si>
    <t>50.820199, 4.330806</t>
  </si>
  <si>
    <t>00338 - GUILLAUMET - CEAT</t>
  </si>
  <si>
    <t>Face 24, avenue Henri Guillaumet (nouveau quartier)</t>
  </si>
  <si>
    <t>43.61445, 1.469636</t>
  </si>
  <si>
    <t>127-P+R BAS DE CHANTENAY</t>
  </si>
  <si>
    <t>P+R Bas Chantenay, boulevard de Chantenay 44100 NANTES</t>
  </si>
  <si>
    <t>47.195955, -1.59119</t>
  </si>
  <si>
    <t>39_AVDA. PERIS Y VALERO</t>
  </si>
  <si>
    <t>Peris y Valero - Cuba</t>
  </si>
  <si>
    <t>39.457822053401, -0.374022085762198</t>
  </si>
  <si>
    <t>4-ROTUŠĖ</t>
  </si>
  <si>
    <t>Didžioji g.</t>
  </si>
  <si>
    <t>54.67788858, 25.28745212</t>
  </si>
  <si>
    <t>117_AVDA ESPERANZA DE TRIANA</t>
  </si>
  <si>
    <t>AVDA ESPERANZA DE TRIANA - Aprox. Avda Republica Argentina</t>
  </si>
  <si>
    <t>37.3778064297288, -6.0026132392931</t>
  </si>
  <si>
    <t>190 - TERDELT</t>
  </si>
  <si>
    <t>Place Terdelt / Teldertplein 6</t>
  </si>
  <si>
    <t>50.867904, 4.390696</t>
  </si>
  <si>
    <t>160_PASEO CRISTOBAL COLON</t>
  </si>
  <si>
    <t>PASEO CRISTOBAL COLON - Aprox. Puente de Triana</t>
  </si>
  <si>
    <t>37.387178, -6.001376</t>
  </si>
  <si>
    <t>2037 - PLACE DES ARCHIVES</t>
  </si>
  <si>
    <t>12 COURS CHARLEMAGNE</t>
  </si>
  <si>
    <t>45.747956, 4.824898</t>
  </si>
  <si>
    <t>00370 - PLACE DES TIBAOUS</t>
  </si>
  <si>
    <t>Face 11 et 13, rue Missak Manouchian</t>
  </si>
  <si>
    <t>43.550424, 1.386158</t>
  </si>
  <si>
    <t>#00050-EUROPAPARLAMENT</t>
  </si>
  <si>
    <t>EUROPAPARLAMENT - Rue Léon Hammes, prés de l'arrêt Europaparlament</t>
  </si>
  <si>
    <t>49.620607, 6.147885</t>
  </si>
  <si>
    <t>9003 - PLACE VALMY</t>
  </si>
  <si>
    <t>Rue Roquette / angle rue de Bourgogne</t>
  </si>
  <si>
    <t>45.775679, 4.805314</t>
  </si>
  <si>
    <t>2038 - REMPARTS D'AINAY</t>
  </si>
  <si>
    <t>16 RUE DES REMPARTS D'AINAY</t>
  </si>
  <si>
    <t>45.753077, 4.829706</t>
  </si>
  <si>
    <t>017_ESTACION RENFE I</t>
  </si>
  <si>
    <t>Xátiva - Bailén (Estación del Norte)</t>
  </si>
  <si>
    <t>39.4674360847595, -0.377350100922523</t>
  </si>
  <si>
    <t>117 - CIMETIERE D'IXELLES/BEGRAAFPLAATS VAN ELSENE</t>
  </si>
  <si>
    <t>Av. de la Couronne / Kroonlaan 449</t>
  </si>
  <si>
    <t>50.816029, 4.391006</t>
  </si>
  <si>
    <t>CITYPARK</t>
  </si>
  <si>
    <t>Citypark - Šmartinska 152 g</t>
  </si>
  <si>
    <t>46.068805, 14.546257</t>
  </si>
  <si>
    <t>049 - WILLEBROECK / WILLEBROEK</t>
  </si>
  <si>
    <t>WILLEBROECK / WILLEBROEK - Quai de Willebroeck / Willebroekkaai 22</t>
  </si>
  <si>
    <t>50.8615, 4.351143</t>
  </si>
  <si>
    <t>085-BEL AIR</t>
  </si>
  <si>
    <t>102, rue Paul Bellamy</t>
  </si>
  <si>
    <t>47.2263944309861, -1.56002281967663</t>
  </si>
  <si>
    <t>00228 - FAC. DE PHARMACIE MÉTRO</t>
  </si>
  <si>
    <t>FACE 35 CHEMIN DES MARAICHERS</t>
  </si>
  <si>
    <t>43.568165, 1.464353</t>
  </si>
  <si>
    <t>CITY QUAY</t>
  </si>
  <si>
    <t>City Quay</t>
  </si>
  <si>
    <t>53.346637, -6.246154</t>
  </si>
  <si>
    <t>#00078-ST MATHIEU</t>
  </si>
  <si>
    <t>Rue St.Mathieu/ prés de l'arrêt Pafendall</t>
  </si>
  <si>
    <t>49.619061, 6.1323</t>
  </si>
  <si>
    <t>141_CALLE FELIPE II</t>
  </si>
  <si>
    <t>CALLE FELIPE II - Aprox. C/ Ramón Carande</t>
  </si>
  <si>
    <t>37.3717334495756, -5.98189535424074</t>
  </si>
  <si>
    <t>216_AVDA_DEL_CID_ESQ_CALLE_BURGOS</t>
  </si>
  <si>
    <t>Av. del Cid - Burgos</t>
  </si>
  <si>
    <t>39.46913, -0.399552</t>
  </si>
  <si>
    <t>LIDL - VOJKOVA CESTA</t>
  </si>
  <si>
    <t>46.07589, 14.52011</t>
  </si>
  <si>
    <t>00252 - CATELLAN - CAZENEUVE</t>
  </si>
  <si>
    <t>RUE MARIE CLAIRE DE CATELLAN (10M AVANT LE PONT SNCF LE LONG DE LA PISTE CYCLABE)</t>
  </si>
  <si>
    <t>43.626914, 1.444986</t>
  </si>
  <si>
    <t>00271 - ANCELY TRAMWAY</t>
  </si>
  <si>
    <t>FACE 151 AV DES ARENES ROMAINES</t>
  </si>
  <si>
    <t>43.619301, 1.396986</t>
  </si>
  <si>
    <t>00033 - ST-BERNARD - BERALDI</t>
  </si>
  <si>
    <t>11 RUE HENRI BERALDI</t>
  </si>
  <si>
    <t>43.608605, 1.4436</t>
  </si>
  <si>
    <t>3011 - PART-DIEU / CUIRASSIERS</t>
  </si>
  <si>
    <t>45.75991, 4.857555</t>
  </si>
  <si>
    <t>10092 - MONTGOLFIER / CHATEAU GAILLARD</t>
  </si>
  <si>
    <t>3 RUE DU CHAMP DE L'ORME (VILLEURBANNE)</t>
  </si>
  <si>
    <t>45.771561, 4.890378</t>
  </si>
  <si>
    <t>00268 - PLACE JOSEPH BAYLAC</t>
  </si>
  <si>
    <t>PL DU DR JOSEPH BAYLAC ANGLE AV DES ARENES ROMAINES</t>
  </si>
  <si>
    <t>43.608597, 1.397192</t>
  </si>
  <si>
    <t>04003 - OCCITANE - MARCO POLO</t>
  </si>
  <si>
    <t>Face 1202, rue L’Occitane – Labège (à côté de Hife Toulouse – résidence de coliving) – Labège</t>
  </si>
  <si>
    <t>43.542949, 1.508834</t>
  </si>
  <si>
    <t>10008 - SALENGRO / VAILLANT</t>
  </si>
  <si>
    <t>Rue Roger Salengro - Angle rue Vaillant</t>
  </si>
  <si>
    <t>45.778385, 4.879673</t>
  </si>
  <si>
    <t>143 - RTL</t>
  </si>
  <si>
    <t>RTL  - CHAUSSEE DE LOUVAIN (DVT 770)/ LEUVENSE STEENWEG (N° 770)</t>
  </si>
  <si>
    <t>50.857218, 4.407879</t>
  </si>
  <si>
    <t>00217 - AMOUROUX - ST-TROPEZ</t>
  </si>
  <si>
    <t>42 CHEMIN AMOUROUX</t>
  </si>
  <si>
    <t>43.629655, 1.466259</t>
  </si>
  <si>
    <t>00082 - SÉJOURNÉ - PT DES CATALANS</t>
  </si>
  <si>
    <t>1 AV PAUL SEJOURNE</t>
  </si>
  <si>
    <t>43.605804, 1.428054</t>
  </si>
  <si>
    <t>3083 - LES HALLES</t>
  </si>
  <si>
    <t>118 RUE MONCEY</t>
  </si>
  <si>
    <t>45.761595, 4.850477</t>
  </si>
  <si>
    <t>6024 - TRONCHET / ANATOLE FRANCE</t>
  </si>
  <si>
    <t>Angle bvd Anatole France</t>
  </si>
  <si>
    <t>45.770743, 4.856713</t>
  </si>
  <si>
    <t>GORKEGA UL. - OŠ FRANCETA PREŠERNA</t>
  </si>
  <si>
    <t>Gorkega ulica 32</t>
  </si>
  <si>
    <t>46.550683, 15.639333</t>
  </si>
  <si>
    <t>062_PLAZA DE ARMAS</t>
  </si>
  <si>
    <t>PLAZA DE ARMAS - Avda Torneo (estación de autobuses)</t>
  </si>
  <si>
    <t>37.391224, -6.003203</t>
  </si>
  <si>
    <t>142 - POLE LICORNE</t>
  </si>
  <si>
    <t>parking du Pôle Licorne</t>
  </si>
  <si>
    <t>49.8973874352118, 2.26661123460104</t>
  </si>
  <si>
    <t>00108 - MARQUETTE - SÉBASTOPOL</t>
  </si>
  <si>
    <t>40 RUE SEBASTOPOL</t>
  </si>
  <si>
    <t>43.612279, 1.428827</t>
  </si>
  <si>
    <t>147 - LYCEE EMILE MAX / EMILE MAX LYCEUM</t>
  </si>
  <si>
    <t>Chaussée de Haecht / Haachtsesteenweg 226</t>
  </si>
  <si>
    <t>50.861874, 4.372146</t>
  </si>
  <si>
    <t>077 - PAUL JANSON</t>
  </si>
  <si>
    <t>PAUL JANSON - CHAUSSEE DE CHARLEROI/ CHARLEROISESTEENWEG 159</t>
  </si>
  <si>
    <t>50.827399, 4.355281</t>
  </si>
  <si>
    <t>3004 - BOURSE DU TRAVAIL</t>
  </si>
  <si>
    <t>Angle rue Moncey / Part-Dieu</t>
  </si>
  <si>
    <t>45.759648, 4.848139</t>
  </si>
  <si>
    <t>00030 - PLACE ANATOLE FRANCE</t>
  </si>
  <si>
    <t>40 PL ANATOLE FRANCE</t>
  </si>
  <si>
    <t>43.606241, 1.438341</t>
  </si>
  <si>
    <t>#00022-CAMPUS KIRCHBIERG</t>
  </si>
  <si>
    <t>CAMPUS KIRCHBIERG - BOULEVARD JF KENNEDY / RUE K KALERGI</t>
  </si>
  <si>
    <t>49.6264, 6.1613</t>
  </si>
  <si>
    <t>017_CALLE DE MADRESELVA</t>
  </si>
  <si>
    <t>CALLE DE MADRESELVA - Aprox. Ronda de Pio XII</t>
  </si>
  <si>
    <t>37.4071515555687, -5.97884017277645</t>
  </si>
  <si>
    <t>CHARLEMONT PLACE</t>
  </si>
  <si>
    <t>Charlemont Street</t>
  </si>
  <si>
    <t>53.330662, -6.260177</t>
  </si>
  <si>
    <t>091_CALLE PROCURADOR</t>
  </si>
  <si>
    <t>CALLE PROCURADOR - Clara de Jesús Monteto</t>
  </si>
  <si>
    <t>37.3869074642192, -6.00767426230109</t>
  </si>
  <si>
    <t>8024 - MERMOZ / MICHELET</t>
  </si>
  <si>
    <t>Angle av Michelet</t>
  </si>
  <si>
    <t>45.733317, 4.878607</t>
  </si>
  <si>
    <t>7007 - FARGE / AYASSE</t>
  </si>
  <si>
    <t>Angle Bld Y. Farge / rue Commandant Ayasse</t>
  </si>
  <si>
    <t>45.735741, 4.827725</t>
  </si>
  <si>
    <t>GREEK STREET</t>
  </si>
  <si>
    <t>Greek Street</t>
  </si>
  <si>
    <t>53.346874, -6.272976</t>
  </si>
  <si>
    <t>8038 - ALBERT THOMAS / VILLON</t>
  </si>
  <si>
    <t>45.746691, 4.867501</t>
  </si>
  <si>
    <t>12001 - VAULX - LA SOIE</t>
  </si>
  <si>
    <t>45 RUE DE LA POUDRETTE (VILLEURBANNE)</t>
  </si>
  <si>
    <t>45.760908, 4.920569</t>
  </si>
  <si>
    <t>#00013-GELLE FRA</t>
  </si>
  <si>
    <t>GELLE FRA - Bd Franklin Delano Roosevelt 33</t>
  </si>
  <si>
    <t>49.60951, 6.128503</t>
  </si>
  <si>
    <t>03003 - TOURNEFEUILLE  MAIRIE</t>
  </si>
  <si>
    <t>"Place de la mairie de Tournefeuille - face 69, rue Gaston Doumergue - Tournefeuille"</t>
  </si>
  <si>
    <t>43.583665, 1.346042</t>
  </si>
  <si>
    <t>00009 - ROQUEMAUREL - MAILLARD</t>
  </si>
  <si>
    <t>RUE ROQUEMAUREL / ANGLE 3 RUE ANNE FRANCK</t>
  </si>
  <si>
    <t>43.596069, 1.410505</t>
  </si>
  <si>
    <t>36-AUTOBUSŲ STOTIS</t>
  </si>
  <si>
    <t>Geležinkelio g. – Stoties g. sankryža (šalia Autobusų stoties)</t>
  </si>
  <si>
    <t>54.67059724, 25.28283084</t>
  </si>
  <si>
    <t>21-VAŠINGTONO AIKŠTĖ</t>
  </si>
  <si>
    <t>J. Tumo-Vaižganto g. – Lukiškių g. sankryža</t>
  </si>
  <si>
    <t>54.69207484, 25.2711658</t>
  </si>
  <si>
    <t>00049 - PLACE DU PONT-NEUF</t>
  </si>
  <si>
    <t>DEVANT 12 PLACE DU PONT NEUF</t>
  </si>
  <si>
    <t>43.599598, 1.440942</t>
  </si>
  <si>
    <t>#00127-MAMBRA</t>
  </si>
  <si>
    <t>Route d'Arlon 106</t>
  </si>
  <si>
    <t>49.63189, 6.021562</t>
  </si>
  <si>
    <t>123 - RENE GOBLET</t>
  </si>
  <si>
    <t>26 rue Allart</t>
  </si>
  <si>
    <t>49.8913855220191, 2.30214567067397</t>
  </si>
  <si>
    <t>00359 - SALADE PONSAN - SAHUQUE</t>
  </si>
  <si>
    <t>Face au 49, chemin salade Ponsan</t>
  </si>
  <si>
    <t>43.563636, 1.45531</t>
  </si>
  <si>
    <t>075-LAMORICIÈRE</t>
  </si>
  <si>
    <t>14 bis, rue Lamoricière - Place Beaumanoir</t>
  </si>
  <si>
    <t>47.212308958847, -1.57136936022191</t>
  </si>
  <si>
    <t>00191 - JARDIN DU PECH</t>
  </si>
  <si>
    <t>395 ROUTE DE SAINT SIMON</t>
  </si>
  <si>
    <t>43.590046, 1.415246</t>
  </si>
  <si>
    <t>203_CALLE_REINA_VIOLANTE</t>
  </si>
  <si>
    <t>Reina Violante - Escultor García Mas</t>
  </si>
  <si>
    <t>39.4845771348881, -0.401273181871356</t>
  </si>
  <si>
    <t>109 - CHATELAIN / KASTELEIN</t>
  </si>
  <si>
    <t>Rue de l'Aqueduc / Aquaductstraat 113</t>
  </si>
  <si>
    <t>50.824048, 4.359896</t>
  </si>
  <si>
    <t>250_CALLE DE SALVADOR ALLENDE</t>
  </si>
  <si>
    <t>CALLE DE SALVADOR ALLENDE - Aprox. C/ de Marruecos</t>
  </si>
  <si>
    <t>37.42195336, -5.985369104</t>
  </si>
  <si>
    <t>CESTA NA ROŽNIK</t>
  </si>
  <si>
    <t>Cesta na Rožnik 1</t>
  </si>
  <si>
    <t>46.053241, 14.486206</t>
  </si>
  <si>
    <t>9014 - QUAI DU COMMERCE</t>
  </si>
  <si>
    <t>Angle rue Emile Duport</t>
  </si>
  <si>
    <t>45.7820006188352, 4.81043960203213</t>
  </si>
  <si>
    <t>3097 - AUGAGNEUR / FOSSE AUX OURS</t>
  </si>
  <si>
    <t>28 QUAI VICTOR AUGAGNEUR</t>
  </si>
  <si>
    <t>45.7566535, 4.8404787</t>
  </si>
  <si>
    <t>HOFER-KAJUHOVA</t>
  </si>
  <si>
    <t>Kajuhova ulica 42</t>
  </si>
  <si>
    <t>46.056405, 14.540901</t>
  </si>
  <si>
    <t>#00080-INS</t>
  </si>
  <si>
    <t>Rue du Fort Dumoulin/Rue de Trèves</t>
  </si>
  <si>
    <t>49.612542, 6.147918</t>
  </si>
  <si>
    <t>#00065-BEI DER SCHOUL</t>
  </si>
  <si>
    <t>BEI DER SCHOUL - RUE FERDINAND KUHN</t>
  </si>
  <si>
    <t>49.58421, 6.14202</t>
  </si>
  <si>
    <t>NORTH CIRCULAR ROAD</t>
  </si>
  <si>
    <t>North Circular Road</t>
  </si>
  <si>
    <t>53.359624, -6.260348</t>
  </si>
  <si>
    <t>047 - LES QUAIS / KAAIEN</t>
  </si>
  <si>
    <t>Quai à la Chaux / Kalkkaai 1</t>
  </si>
  <si>
    <t>50.854714, 4.347151</t>
  </si>
  <si>
    <t>6040 - LES HALLES</t>
  </si>
  <si>
    <t>71 COURS LAFAYETTE</t>
  </si>
  <si>
    <t>45.764013, 4.849933</t>
  </si>
  <si>
    <t>10044 - ROCARD OCTAVIE</t>
  </si>
  <si>
    <t>45.7809037283842, 4.88958755288143</t>
  </si>
  <si>
    <t>061 - MAELBEEK / MAALBEEK</t>
  </si>
  <si>
    <t>MAELBEEK/MAALBEEK - CHAUSSEE D'ETTERBEEK/ETTERBEEKSESTEENWEG 15</t>
  </si>
  <si>
    <t>50.843836, 4.378002</t>
  </si>
  <si>
    <t>097_AVDA. BLASCO IBAÑEZ 7</t>
  </si>
  <si>
    <t>Blasco Ibañez 121</t>
  </si>
  <si>
    <t>39.4730361146687, -0.343223001657882</t>
  </si>
  <si>
    <t>0-555 - ATELIER VÉLO'V</t>
  </si>
  <si>
    <t>086_CAMINO DE LOS DESCUBRIMIENTOS</t>
  </si>
  <si>
    <t>CAMINO DE LOS DESCUBRIMIENTOS - Aprox. Pasarela de la Cartuja</t>
  </si>
  <si>
    <t>37.3970725053093, -6.00630426333797</t>
  </si>
  <si>
    <t>00015 - PORT ST-SAUVEUR - SEEL</t>
  </si>
  <si>
    <t>FACE AU 5 PORT SAINT-SAUVEUR</t>
  </si>
  <si>
    <t>43.596411, 1.456584</t>
  </si>
  <si>
    <t>00076 - RECLUSANE - PLACE OLIVIER</t>
  </si>
  <si>
    <t>PLACE OLIVIER, DEVANT N°1 RUE  RECLUSANE</t>
  </si>
  <si>
    <t>43.598478, 1.434043</t>
  </si>
  <si>
    <t>00112 - BRANLY - PLACE RUSSELL</t>
  </si>
  <si>
    <t>47 ALLEE BRANLY</t>
  </si>
  <si>
    <t>43.585409, 1.453014</t>
  </si>
  <si>
    <t>17002 - ST FONS - 4 CHEMINS</t>
  </si>
  <si>
    <t>45.708561, 4.854821</t>
  </si>
  <si>
    <t>00089 - COMPANS CAFFARELLI MÉTRO</t>
  </si>
  <si>
    <t>1 ESP COMPANS-CAFFARELLI</t>
  </si>
  <si>
    <t>43.611073, 1.436704</t>
  </si>
  <si>
    <t>101 - CHU</t>
  </si>
  <si>
    <t>au rond-point devant l'entrée du CHU</t>
  </si>
  <si>
    <t>49.8761605083311, 2.25543596655538</t>
  </si>
  <si>
    <t>CUSTOM HOUSE QUAY</t>
  </si>
  <si>
    <t>Custom House Quay</t>
  </si>
  <si>
    <t>53.347884, -6.248048</t>
  </si>
  <si>
    <t>09 - LA CITY</t>
  </si>
  <si>
    <t>Avenue Louise Michel angle rue Plançon</t>
  </si>
  <si>
    <t>47.235434, 6.015261</t>
  </si>
  <si>
    <t>BRATOVŠEVA PLOŠČAD</t>
  </si>
  <si>
    <t>Dunajska 211</t>
  </si>
  <si>
    <t>46.08929, 14.513751</t>
  </si>
  <si>
    <t>310 - SAINT-VINCENT / SINT-VINCENTIUS</t>
  </si>
  <si>
    <t>Rue Stroobants 75 / Stroobantsstraat 75</t>
  </si>
  <si>
    <t>50.87992, 4.400427</t>
  </si>
  <si>
    <t>6-HALĖS TURGAVIETĖ</t>
  </si>
  <si>
    <t>Visų Šventųjų g. – Bazilijonų g. sankryža</t>
  </si>
  <si>
    <t>54.67422353, 25.2855307</t>
  </si>
  <si>
    <t>3014 - PART-DIEU/POMPIDOU</t>
  </si>
  <si>
    <t>Sous le pont rail avenue Pompidou</t>
  </si>
  <si>
    <t>45.758925382147, 4.86009777897893</t>
  </si>
  <si>
    <t>337 - SHOPPING</t>
  </si>
  <si>
    <t>SHOPPING - BD DE LA WOLUWE</t>
  </si>
  <si>
    <t>50.843779, 4.437698</t>
  </si>
  <si>
    <t>3051 - PLACE HENRI</t>
  </si>
  <si>
    <t>Angle rue Docteur Long/av. Lacassagne</t>
  </si>
  <si>
    <t>45.748193, 4.880641</t>
  </si>
  <si>
    <t>ST. STEPHEN'S GREEN SOUTH</t>
  </si>
  <si>
    <t>St. Stephen's Green South</t>
  </si>
  <si>
    <t>53.337494, -6.26199</t>
  </si>
  <si>
    <t>#00049-MARGUERITES</t>
  </si>
  <si>
    <t>MARGUERITES - RUE DES MARGUERITES ( FACE N° 105 A )</t>
  </si>
  <si>
    <t>49.623837, 6.160642</t>
  </si>
  <si>
    <t>00031 - PLACE DU PEYROU</t>
  </si>
  <si>
    <t>7 RUE DES SALENQUES</t>
  </si>
  <si>
    <t>43.607369, 1.439453</t>
  </si>
  <si>
    <t>099_CALLE AMÉRICO VESPUCIO</t>
  </si>
  <si>
    <t>CALLE AMÉRICO VESPUCIO - Aprox. Gerencia de Urbanismo de Sevilla</t>
  </si>
  <si>
    <t>37.397514, -6.010561</t>
  </si>
  <si>
    <t>13-A. VIENUOLIO</t>
  </si>
  <si>
    <t>Gedimino pr.</t>
  </si>
  <si>
    <t>54.68785091, 25.27663297</t>
  </si>
  <si>
    <t>00380 - EGLISE SAINT-SIMON</t>
  </si>
  <si>
    <t>Face 2, place de l’Eglise – Face Caisse d’épargne</t>
  </si>
  <si>
    <t>43.557175, 1.381013</t>
  </si>
  <si>
    <t>137_AVENIDA DE LA BORBOLLA</t>
  </si>
  <si>
    <t>AVENIDA DE LA BORBOLLA - Aprox. C/ Porvenir</t>
  </si>
  <si>
    <t>37.373676, -5.985461</t>
  </si>
  <si>
    <t>00263 - LA CÉPIÈRE - BAYLET</t>
  </si>
  <si>
    <t>87 AV JEAN BAYLET / ANGLE CHEMIN CEPIERES SUR PARKING LYCEE POLYVALENT</t>
  </si>
  <si>
    <t>43.584444, 1.398745</t>
  </si>
  <si>
    <t>00016 - STRASBOURG - BAYARD</t>
  </si>
  <si>
    <t>32 BD DE STRASBOURG</t>
  </si>
  <si>
    <t>43.607847, 1.446666</t>
  </si>
  <si>
    <t>364 - DOCKS BRUXSEL</t>
  </si>
  <si>
    <t>DOCKS BRUXSEL - AVENUE JULES VAN PRAETLAAN</t>
  </si>
  <si>
    <t>50.879086, 4.374729</t>
  </si>
  <si>
    <t>00169 - ALBI - AVRANCHES</t>
  </si>
  <si>
    <t>65 RTE D'ALBI</t>
  </si>
  <si>
    <t>43.632532, 1.463081</t>
  </si>
  <si>
    <t>1016 - PÊCHERIE</t>
  </si>
  <si>
    <t>Rue de la Platière - Angle quai de la Pêcherie</t>
  </si>
  <si>
    <t>45.765944, 4.831089</t>
  </si>
  <si>
    <t>TRNOVO</t>
  </si>
  <si>
    <t>46.03784, 14.50001</t>
  </si>
  <si>
    <t>10103 - DOUA / RUE DES SPORTS</t>
  </si>
  <si>
    <t>103 ave des Arts / rue des Sports</t>
  </si>
  <si>
    <t>45.784526, 4.877482</t>
  </si>
  <si>
    <t>144 - SAINTE-MARIE / SINTE-MARIA</t>
  </si>
  <si>
    <t>Rue Royale / Koningsstraat 259</t>
  </si>
  <si>
    <t>50.85778, 4.368144</t>
  </si>
  <si>
    <t>009_PLAZA_TETUAN_4</t>
  </si>
  <si>
    <t>Plaza de Tetuán</t>
  </si>
  <si>
    <t>39.4743231103546, -0.370021082654504</t>
  </si>
  <si>
    <t>8015 - JEAN XXIII</t>
  </si>
  <si>
    <t>RUE MARYSE BASTIE</t>
  </si>
  <si>
    <t>45.740324, 4.874192</t>
  </si>
  <si>
    <t>224 - ROCHEFORT</t>
  </si>
  <si>
    <t>Av. Wielemans Ceuppens 188 / Wielemans Ceuppenslaan 188</t>
  </si>
  <si>
    <t>50.824379, 4.334202</t>
  </si>
  <si>
    <t>00258 - ATLANTA - CAMBARD</t>
  </si>
  <si>
    <t>BD ATLANTA / ANGLE RUE CAMBARD</t>
  </si>
  <si>
    <t>43.629395, 1.476186</t>
  </si>
  <si>
    <t>24-FORUM PALACE</t>
  </si>
  <si>
    <t>Upės g. – G. Baravyko g. sankryža</t>
  </si>
  <si>
    <t>54.69631647, 25.26611228</t>
  </si>
  <si>
    <t>00159 - SAINT-AGNE GARE</t>
  </si>
  <si>
    <t>96 AV JULES JULIEN</t>
  </si>
  <si>
    <t>43.578572, 1.450234</t>
  </si>
  <si>
    <t>171_CALLE GRAN CANARIA</t>
  </si>
  <si>
    <t>Gran Canaria - Ingeniero Manuel Maese</t>
  </si>
  <si>
    <t>39.4830281528956, -0.329098964737767</t>
  </si>
  <si>
    <t>117_PRIMADO REIG</t>
  </si>
  <si>
    <t>Gascó Oliag - Primado Reig</t>
  </si>
  <si>
    <t>39.479219131011, -0.357156046729095</t>
  </si>
  <si>
    <t>3-K. SIRVYDO SKVERAS</t>
  </si>
  <si>
    <t>Pilies g. – Bokšto g. sankryža</t>
  </si>
  <si>
    <t>54.68093041, 25.2884646</t>
  </si>
  <si>
    <t>10048 - PLACE MARENGO</t>
  </si>
  <si>
    <t>52 AV. MARC SANGNIER (VILLEURBANNE)</t>
  </si>
  <si>
    <t>45.759176, 4.875958</t>
  </si>
  <si>
    <t>104 - JEAN MOULIN</t>
  </si>
  <si>
    <t>217 rue Jean Moulin (devant la pharmacie)</t>
  </si>
  <si>
    <t>49.8775222364391, 2.27041821075191</t>
  </si>
  <si>
    <t>015 - MONTGOMERY</t>
  </si>
  <si>
    <t>Av de Tervuren / Tervurenlaan 171</t>
  </si>
  <si>
    <t>50.837036, 4.406826</t>
  </si>
  <si>
    <t>203 - DEMOSTHENE</t>
  </si>
  <si>
    <t>Bd Prince de Liège / Prins van Luiklaan 218</t>
  </si>
  <si>
    <t>50.84045, 4.305055</t>
  </si>
  <si>
    <t>#00117-SYRDALL SCHWEMM</t>
  </si>
  <si>
    <t>SYRDALL SCHWEMM - ROUTSCHEED N°8</t>
  </si>
  <si>
    <t>49.65314, 6.245365</t>
  </si>
  <si>
    <t>078_CALLE ALFARERIA</t>
  </si>
  <si>
    <t>CALLE ALFARERIA - Aprox. Ronda de Triana</t>
  </si>
  <si>
    <t>37.388646, -6.010352</t>
  </si>
  <si>
    <t>83_PZA. DE LA LEGIÓN ESPAÑOLA</t>
  </si>
  <si>
    <t>General Elio - Llano del Real</t>
  </si>
  <si>
    <t>39.4775531222011, -0.367061075518166</t>
  </si>
  <si>
    <t>3088 - PLACE GUICHARD</t>
  </si>
  <si>
    <t>65 RUE MAZENOD</t>
  </si>
  <si>
    <t>45.75882, 4.846453</t>
  </si>
  <si>
    <t>00285 - BALMA GRAMONT MÉTRO</t>
  </si>
  <si>
    <t>METRO GRAMONT / ANGLE RUE SAINT JEAN</t>
  </si>
  <si>
    <t>43.628659, 1.482629</t>
  </si>
  <si>
    <t>00372 - REYNERIE MÉTRO</t>
  </si>
  <si>
    <t>Angle rue André Maginot / Place André Abbal</t>
  </si>
  <si>
    <t>43.571497, 1.402857</t>
  </si>
  <si>
    <t>00003 - PLACE DE DOMBASLE</t>
  </si>
  <si>
    <t>Rue Stanislas - Face au n°68</t>
  </si>
  <si>
    <t>48.6919579483934, 6.17851021950761</t>
  </si>
  <si>
    <t>ALEJA - CELOVŠKA CESTA</t>
  </si>
  <si>
    <t>Aleja - Celovška Cesta</t>
  </si>
  <si>
    <t>46.077302, 14.482581</t>
  </si>
  <si>
    <t>00222 - ROCHE - LAAS</t>
  </si>
  <si>
    <t>15 AV DU COLONEL ROCHE</t>
  </si>
  <si>
    <t>43.563894, 1.474416</t>
  </si>
  <si>
    <t>00092 - CHALETS - DOUVILLÉ</t>
  </si>
  <si>
    <t>31 RUE DES CHALETS</t>
  </si>
  <si>
    <t>43.613149, 1.441326</t>
  </si>
  <si>
    <t>00357 - BELIN - TARFAYA</t>
  </si>
  <si>
    <t>23, avenue Edouard Belin</t>
  </si>
  <si>
    <t>43.562329, 1.48431</t>
  </si>
  <si>
    <t>1022 - PLACE TOLOZAN</t>
  </si>
  <si>
    <t>Place Tolozan - Angle nord-est de la place</t>
  </si>
  <si>
    <t>45.769508, 4.837495</t>
  </si>
  <si>
    <t>2017 - LUX PARC EXPO</t>
  </si>
  <si>
    <t>48.800454, 1.948658</t>
  </si>
  <si>
    <t>GH ŠENTPETER-NJEGOŠEVA C.</t>
  </si>
  <si>
    <t>Zaloška cesta 1</t>
  </si>
  <si>
    <t>46.05257, 14.51928</t>
  </si>
  <si>
    <t>07 - GARE MOUILLERE</t>
  </si>
  <si>
    <t>Parvis de la Gare</t>
  </si>
  <si>
    <t>47.240147, 6.033776</t>
  </si>
  <si>
    <t>16-TAURO KALNAS</t>
  </si>
  <si>
    <t>Pamėnkalnio g. – Tauro g. sankryža</t>
  </si>
  <si>
    <t>54.68681715, 25.27143064</t>
  </si>
  <si>
    <t>10060 - SAINT EXUPÉRY</t>
  </si>
  <si>
    <t>Avenue Antoine Saint Exupery</t>
  </si>
  <si>
    <t>45.758874, 4.878683</t>
  </si>
  <si>
    <t>042 - PORTE DE NINOVE / NINOOFSEPOORT</t>
  </si>
  <si>
    <t>PORTE DE NINOVE / NINOOFSEPOORT - Pl. de Ninove x Bd de l'Abattoir / Ninoofseplein x Slachthuislaan</t>
  </si>
  <si>
    <t>50.84851, 4.338064</t>
  </si>
  <si>
    <t>#00028-CHARLY'S GARE</t>
  </si>
  <si>
    <t>CHARLY'S GARE - BOULEVARD PRINCE HENRI</t>
  </si>
  <si>
    <t>49.61258, 6.12391</t>
  </si>
  <si>
    <t>00182 - CHAUBET - PLANA</t>
  </si>
  <si>
    <t>FACE 155 AV JEAN CHAUBET</t>
  </si>
  <si>
    <t>43.60592, 1.481742</t>
  </si>
  <si>
    <t>161_AVENIDA ALCALDE MANUEL DEL VALLE</t>
  </si>
  <si>
    <t>AVENIDA ALCALDE MANUEL DEL VALLE - Aprox. C/ Baltasar de Alcázar</t>
  </si>
  <si>
    <t>37.4000005306003, -5.96910313451851</t>
  </si>
  <si>
    <t>VIŠKO POLJE</t>
  </si>
  <si>
    <t>Cesta na Brdo</t>
  </si>
  <si>
    <t>46.046189, 14.469037</t>
  </si>
  <si>
    <t>080 - CERES</t>
  </si>
  <si>
    <t>CERES - AV. F. ROOSEVELT/F. ROOSEVELTLAAN, 14</t>
  </si>
  <si>
    <t>50.814852, 4.376794</t>
  </si>
  <si>
    <t>#00002-GARE CENTRALE 2</t>
  </si>
  <si>
    <t>GARE CENTRALE 2 - PLACE DE LA GARE N°3-5</t>
  </si>
  <si>
    <t>49.601051, 6.133744</t>
  </si>
  <si>
    <t>051 - MIDI FONSNY / ZUID FONSNY</t>
  </si>
  <si>
    <t>Rue d'Angleterre / Engelandstraat 2</t>
  </si>
  <si>
    <t>50.835699, 4.338826</t>
  </si>
  <si>
    <t>#00099-CAMPUS CENTS</t>
  </si>
  <si>
    <t>CAMPUS CENTS - RUE LÉON KAUFFMAN/RUE ROBERT BRUCH</t>
  </si>
  <si>
    <t>49.617566, 6.165165</t>
  </si>
  <si>
    <t>#00083-PULVERMÜHL</t>
  </si>
  <si>
    <t>Rue de Pulvermûhl/Rue du Fort Dumoulin</t>
  </si>
  <si>
    <t>49.608758, 6.149591</t>
  </si>
  <si>
    <t>00088 - LASCROSSES - DUPORTAL</t>
  </si>
  <si>
    <t>17T BD LASCROSSES</t>
  </si>
  <si>
    <t>43.61009, 1.434974</t>
  </si>
  <si>
    <t>120-ROND-POINT DE PARIS</t>
  </si>
  <si>
    <t>16, boulevard Jules Verne</t>
  </si>
  <si>
    <t>47.234853, -1.534981</t>
  </si>
  <si>
    <t>081 - PONT BOCKSTAEL / BRUG BOCKSTAEL</t>
  </si>
  <si>
    <t>PONT BOCKSTAEL / BRUG BOCKSTAEL - Bd Emile Bockstael / Emile Bockstaellaan 5</t>
  </si>
  <si>
    <t>50.870259, 4.343195</t>
  </si>
  <si>
    <t>39-ŠIAURĖS MIESTELIS</t>
  </si>
  <si>
    <t>Žirmūnų g. - Lukšio g. sankryža</t>
  </si>
  <si>
    <t>54.711357, 25.304238</t>
  </si>
  <si>
    <t>02003 - SERVANTY AIRBUS TRAMWAY</t>
  </si>
  <si>
    <t>Face n°44, avenue Lucien Servanty - Blagnac</t>
  </si>
  <si>
    <t>43.624972, 1.392925</t>
  </si>
  <si>
    <t>4017 - PLACE DES TAPIS</t>
  </si>
  <si>
    <t>45.776002, 4.829628</t>
  </si>
  <si>
    <t>068 - JEAN REY</t>
  </si>
  <si>
    <t>JEAN REY - PLACE JEAN REY/JEAN REYPLAATS</t>
  </si>
  <si>
    <t>50.840282, 4.380131</t>
  </si>
  <si>
    <t>#00020-COQUE</t>
  </si>
  <si>
    <t>COQUE - AVENUE JF KENNEDY / RUE ERASME</t>
  </si>
  <si>
    <t>49.62297, 6.15497</t>
  </si>
  <si>
    <t>7046 - PLACE DE L'ECOLE</t>
  </si>
  <si>
    <t>Angle rue de St Cloud</t>
  </si>
  <si>
    <t>45.730083, 4.82781</t>
  </si>
  <si>
    <t>085 - ETANGS NOIRS / ZWARTE VIJVERS</t>
  </si>
  <si>
    <t>ETANGS NOIRS / ZWARTE VIJVERS - Chau. de Gand / Gentsesteenweg 182</t>
  </si>
  <si>
    <t>50.8572655240874, 4.33236837868758</t>
  </si>
  <si>
    <t>7002 - UNIVERSITÉS LYON III / LYON II</t>
  </si>
  <si>
    <t>Quai Claude Bernard</t>
  </si>
  <si>
    <t>45.7511023770123, 4.83615396294288</t>
  </si>
  <si>
    <t>178_CALLE JOSÉ SARAMAGO</t>
  </si>
  <si>
    <t>CALLE JOSÉ SARAMAGO - Aprox. Avda del Alcalde Juan Fernández</t>
  </si>
  <si>
    <t>37.373228, -5.973895</t>
  </si>
  <si>
    <t>236_CIUDAD DE CHIVA</t>
  </si>
  <si>
    <t>CIUDAD DE CHIVA - Aprox. C/ ciudad de Liria</t>
  </si>
  <si>
    <t>37.4102171143178, -5.92642237405753</t>
  </si>
  <si>
    <t>3007 - PLACE D'ARSONVAL</t>
  </si>
  <si>
    <t>A côté du stand de fleurs</t>
  </si>
  <si>
    <t>45.743396, 4.87897</t>
  </si>
  <si>
    <t>6007 - MASSÉNA</t>
  </si>
  <si>
    <t>Angle Cours Vitton</t>
  </si>
  <si>
    <t>45.769654, 4.852366</t>
  </si>
  <si>
    <t>#00071-LES THERMES</t>
  </si>
  <si>
    <t>LES THERMES - RUE DU CIMETIERE</t>
  </si>
  <si>
    <t>49.61489, 6.07275</t>
  </si>
  <si>
    <t>125-PLACIS</t>
  </si>
  <si>
    <t>Avenue de la Martellière - SAINT-SÉBASTIEN-SUR-LOIRE</t>
  </si>
  <si>
    <t>47.199378, -1.520481</t>
  </si>
  <si>
    <t>272_VICENTE_LA_RODA_C_INGENIERO_FAUSTO_ELIO</t>
  </si>
  <si>
    <t>Vicente la Roda - Ingeniero Fausto Elio</t>
  </si>
  <si>
    <t>39.4805911436594, -0.332280972954351</t>
  </si>
  <si>
    <t>105_AVDA. DE LOS NARANJOS</t>
  </si>
  <si>
    <t>Aularios Universidad de Valencia</t>
  </si>
  <si>
    <t>39.478319, -0.344486</t>
  </si>
  <si>
    <t>175_RONDA TAMARGUILLO</t>
  </si>
  <si>
    <t>RONDA TAMARGUILLO - Plaza Ruperto Chapí</t>
  </si>
  <si>
    <t>37.377687, -5.960801</t>
  </si>
  <si>
    <t>00403 - NARBONNE - CLOTASSES</t>
  </si>
  <si>
    <t>271, route de Narbonne</t>
  </si>
  <si>
    <t>43.553468, 1.468265</t>
  </si>
  <si>
    <t>10102 - DOUA / GASTON BERGER</t>
  </si>
  <si>
    <t>ave G. Berger</t>
  </si>
  <si>
    <t>45.781008, 4.871219</t>
  </si>
  <si>
    <t>POLJE</t>
  </si>
  <si>
    <t>Zadobrovška cesta</t>
  </si>
  <si>
    <t>46.05722, 14.583537</t>
  </si>
  <si>
    <t>1020 - TERREAUX / CHENAVARD</t>
  </si>
  <si>
    <t>Rue Chenavard - Côté place des Terreaux</t>
  </si>
  <si>
    <t>45.766763, 4.832942</t>
  </si>
  <si>
    <t>00107 - LASCROSSE - SÉBASTOPOL</t>
  </si>
  <si>
    <t>1 RUE DE SEBASTOPOL</t>
  </si>
  <si>
    <t>43.60962, 1.430401</t>
  </si>
  <si>
    <t>#00081-CARMEL</t>
  </si>
  <si>
    <t>Allée du Carmel/Rue Paul Albrecht face Police</t>
  </si>
  <si>
    <t>49.62019, 6.172682</t>
  </si>
  <si>
    <t>8050 - BATAILLE / KRÜGER</t>
  </si>
  <si>
    <t>45.736219, 4.879855</t>
  </si>
  <si>
    <t>116 - QUATRE CHENES</t>
  </si>
  <si>
    <t>Avenue du Général Foy, 38 Sq. Friant</t>
  </si>
  <si>
    <t>49.8901509739887, 2.28207801990962</t>
  </si>
  <si>
    <t>028 - CLEMENCEAU</t>
  </si>
  <si>
    <t>Chaussée de Mons / Bergensesteenweg 163</t>
  </si>
  <si>
    <t>50.842005, 4.3305</t>
  </si>
  <si>
    <t>10015 - POUDRETTE / MUSSET</t>
  </si>
  <si>
    <t>45.757936, 4.921156</t>
  </si>
  <si>
    <t>7010 - CENTRE BERTHELOT</t>
  </si>
  <si>
    <t>Rue Pasteur - Angle avenue Berthelot</t>
  </si>
  <si>
    <t>45.747358, 4.836009</t>
  </si>
  <si>
    <t>8020 - MOULIN A VENT</t>
  </si>
  <si>
    <t>45.729714, 4.854338</t>
  </si>
  <si>
    <t>7022 - JAURÈS / LAGRANGE</t>
  </si>
  <si>
    <t>16 Impasse du Pré Gaudry 69007 Lyon</t>
  </si>
  <si>
    <t>45.743975, 4.841463</t>
  </si>
  <si>
    <t>00411 - PISCINE NAKACHE</t>
  </si>
  <si>
    <t>Croisement avenue du Pr. Camille soula, allée Jacques Lacassagne et Gabriel Biénès</t>
  </si>
  <si>
    <t>43.585921, 1.437868</t>
  </si>
  <si>
    <t>#00069-UM REIMERWEE</t>
  </si>
  <si>
    <t>UM REIMERWEE - RUE DU KIEM</t>
  </si>
  <si>
    <t>49.61769, 6.08276</t>
  </si>
  <si>
    <t>#00074-SAINTE CUNEGONDE</t>
  </si>
  <si>
    <t>SAINTE CUNEGONDE - PLACE STE CUNEGONDE</t>
  </si>
  <si>
    <t>49.6146, 6.14283</t>
  </si>
  <si>
    <t>10116 - BLUM / FAYS</t>
  </si>
  <si>
    <t>45.760526, 4.905877</t>
  </si>
  <si>
    <t>6006 - BOULEVARD DES BELGES</t>
  </si>
  <si>
    <t>Boulevard des Belges - Angle rue Duquesne</t>
  </si>
  <si>
    <t>45.773304, 4.852001</t>
  </si>
  <si>
    <t>00160 - THÉÂTRE JULES JULIEN</t>
  </si>
  <si>
    <t>21 AV DES ECOLES JULES JULIEN</t>
  </si>
  <si>
    <t>43.57337, 1.452405</t>
  </si>
  <si>
    <t>10002 - INSA</t>
  </si>
  <si>
    <t>Avenue Albert Einstein au niveau du virage</t>
  </si>
  <si>
    <t>45.782222, 4.876951</t>
  </si>
  <si>
    <t>00043 - PLACE DUPUY</t>
  </si>
  <si>
    <t>14 PL DOMINIQUE MARTIN DUPUY</t>
  </si>
  <si>
    <t>43.600188, 1.454764</t>
  </si>
  <si>
    <t>054-CITÉ INTERNATIONALE DES CONGRÈS</t>
  </si>
  <si>
    <t>2, rue de Jemmapes - 2, avenue Jean-Claude Bonduelle</t>
  </si>
  <si>
    <t>47.2131800855278, -1.54495254166858</t>
  </si>
  <si>
    <t>014-SAINT FÉLIX</t>
  </si>
  <si>
    <t>35, Boulevard Amiral Courbet</t>
  </si>
  <si>
    <t>47.230334, -1.556133</t>
  </si>
  <si>
    <t>248 - PRINCE DE LIGNE / PRINS DE LIGNE</t>
  </si>
  <si>
    <t>Av. du Prince de Ligne 1 / Prins de Lignelaan 1</t>
  </si>
  <si>
    <t>50.795777, 4.373405</t>
  </si>
  <si>
    <t>27001 - COLLONGES - GARE</t>
  </si>
  <si>
    <t>45.830874, 4.846988</t>
  </si>
  <si>
    <t>00378 - BASSO CAMBO MÉTRO</t>
  </si>
  <si>
    <t>P+R Métro Basso, entre Parc à vélo et parking aérien</t>
  </si>
  <si>
    <t>43.569972, 1.391809</t>
  </si>
  <si>
    <t>056_PLAZA JERÓNIMO DE CORDOBA</t>
  </si>
  <si>
    <t>PLAZA JERONIMO DE CORDOBA- Aprox. C/ Escuelas Pías</t>
  </si>
  <si>
    <t>37.393017, -5.986861</t>
  </si>
  <si>
    <t>BTC CITY ATLANTIS</t>
  </si>
  <si>
    <t>BTC City Atlantis</t>
  </si>
  <si>
    <t>46.063081, 14.547851</t>
  </si>
  <si>
    <t>111_PZA FARMACÉUTICO MURILLO HERRERA</t>
  </si>
  <si>
    <t>PZA FARMACÉUTICO MURILLO HERRERA - Aprox. C/ Pajes de Corro</t>
  </si>
  <si>
    <t>37.3813174443225, -6.00105323584217</t>
  </si>
  <si>
    <t>00278 - ARÈNES ROMAINES TRAMWAY</t>
  </si>
  <si>
    <t>RD PT ANGLE AV DES ARENES ROMAINES RUE JEAN ESPITALIER</t>
  </si>
  <si>
    <t>43.614159, 1.397008</t>
  </si>
  <si>
    <t>33001 - ALBIGNY - GARE</t>
  </si>
  <si>
    <t>45.874978, 4.833024</t>
  </si>
  <si>
    <t>00307 - SUISSE - POLITKOVSKAIA</t>
  </si>
  <si>
    <t>38, boulevard de Suisse</t>
  </si>
  <si>
    <t>43.61324, 1.419932</t>
  </si>
  <si>
    <t>273 - TAMARIS / TAMARISKEN</t>
  </si>
  <si>
    <t>Bd Louis Mettewie 76 / Louis Mettewielaan 76</t>
  </si>
  <si>
    <t>50.854809, 4.306337</t>
  </si>
  <si>
    <t>MCDONALD’S - STUDENCI</t>
  </si>
  <si>
    <t>Ul. Jožeta Košarja 2</t>
  </si>
  <si>
    <t>46.547827, 15.620882</t>
  </si>
  <si>
    <t>00046 - PLACE DES CARMES</t>
  </si>
  <si>
    <t>1 PL DES CARMES</t>
  </si>
  <si>
    <t>43.597364, 1.445314</t>
  </si>
  <si>
    <t>261 - CONSCIENCE</t>
  </si>
  <si>
    <t>CONSCIENCE - AVENUE HENRI CONSCIENCE / HENRI CONSCIENCELAAN 83</t>
  </si>
  <si>
    <t>50.86879, 4.399587</t>
  </si>
  <si>
    <t>2019 - LA CHAINE IOD</t>
  </si>
  <si>
    <t>48.807319, 1.9518784</t>
  </si>
  <si>
    <t>ST JAMES HOSPITAL (LUAS)</t>
  </si>
  <si>
    <t>St James Hospital (Luas)</t>
  </si>
  <si>
    <t>53.341359, -6.292951</t>
  </si>
  <si>
    <t>247 - STALLE</t>
  </si>
  <si>
    <t>STALLE - RUE DE STALLE PROLONGEE/VERLENGDE STALLESTRAAT</t>
  </si>
  <si>
    <t>50.79586, 4.32058</t>
  </si>
  <si>
    <t>3019 - PART-DIEU / DERUELLE</t>
  </si>
  <si>
    <t>Intersection Bd Vivier Merle - Rue Eugène Deruelle Lyon 3</t>
  </si>
  <si>
    <t>45.76326, 4.85749</t>
  </si>
  <si>
    <t>#00032-PISCINE OLYMPIQUE</t>
  </si>
  <si>
    <t>PISCINE OLYMPIQUE - RUE LEON HENGEN</t>
  </si>
  <si>
    <t>49.623901, 6.150013</t>
  </si>
  <si>
    <t>114 - BOULEVARD DE DURY</t>
  </si>
  <si>
    <t>387 Av. du 14 Juillet 1789, 80000 Amiens</t>
  </si>
  <si>
    <t>49.8814901947798, 2.28512969432921</t>
  </si>
  <si>
    <t>BARJANSKA C.-CENTER STAREJŠIH TRNOVO</t>
  </si>
  <si>
    <t>Devinska ulica 1a</t>
  </si>
  <si>
    <t>46.04081, 14.49951</t>
  </si>
  <si>
    <t>3079 - PLACE LOUISE</t>
  </si>
  <si>
    <t>4 PLACE LOUISE</t>
  </si>
  <si>
    <t>45.75118, 4.884795</t>
  </si>
  <si>
    <t>00387 - CORIOLIS - DUPOUY</t>
  </si>
  <si>
    <t>Avenue Gaspard Coriolis carrefour rue du professeur Gaston Dupouy</t>
  </si>
  <si>
    <t>43.578809, 1.379975</t>
  </si>
  <si>
    <t>334 - MARCEL THIRY</t>
  </si>
  <si>
    <t>MARCEL THIRY - AV MARCEL THIRY FACE 23</t>
  </si>
  <si>
    <t>50.855593, 4.439625</t>
  </si>
  <si>
    <t>3034 - GARIBALDI / PENSIONNAT</t>
  </si>
  <si>
    <t>45.754727, 4.85346</t>
  </si>
  <si>
    <t>8030 - LAËNNEC</t>
  </si>
  <si>
    <t>Angle rue Nungesser et Coli</t>
  </si>
  <si>
    <t>45.741425, 4.879733</t>
  </si>
  <si>
    <t>8003 - CLAUDE BERNARD LYON I</t>
  </si>
  <si>
    <t>Devant entrée de la fac</t>
  </si>
  <si>
    <t>45.738135, 4.886885</t>
  </si>
  <si>
    <t>294 - WIENER</t>
  </si>
  <si>
    <t>WIENER - PLACE WIENER 2 / WIENERPLAATS 2</t>
  </si>
  <si>
    <t>50.798344, 4.419014</t>
  </si>
  <si>
    <t>00289 - BIARRITZ - CASSELARDIT</t>
  </si>
  <si>
    <t>18, avenue de Biarritz</t>
  </si>
  <si>
    <t>43.607189, 1.409324</t>
  </si>
  <si>
    <t>28002 - FONTAINES S/S - GAMBETTA</t>
  </si>
  <si>
    <t>45.835406, 4.8457</t>
  </si>
  <si>
    <t>#00093-GODCHAUX (BONNEVOIE)</t>
  </si>
  <si>
    <t>Rue Auguste Charles/Rue Godchaux</t>
  </si>
  <si>
    <t>49.601652, 6.145533</t>
  </si>
  <si>
    <t>107 - CROIX ROMPUE</t>
  </si>
  <si>
    <t>2 rue Jean Marc Laurent</t>
  </si>
  <si>
    <t>49.8709231440044, 2.3075408385628</t>
  </si>
  <si>
    <t>113 - CITE SCOLAIRE</t>
  </si>
  <si>
    <t>68 Bd de Saint-Quentin, 80090 Amiens</t>
  </si>
  <si>
    <t>49.8792174875356, 2.29613729982312</t>
  </si>
  <si>
    <t>276 - CROIX DE GUERRE / OORLOGSKRUISEN</t>
  </si>
  <si>
    <t>Av. des Croix de Guerre 106 / Oorlogskruisenlaan 106</t>
  </si>
  <si>
    <t>50.889521, 4.380226</t>
  </si>
  <si>
    <t>070_ESTACIÓN RENFE SANTA JUSTA</t>
  </si>
  <si>
    <t>ESTACIÓN RENFE SANTA JUSTA</t>
  </si>
  <si>
    <t>37.3911584928049, -5.97597115351185</t>
  </si>
  <si>
    <t>7001 - PLACE GABRIEL PÉRI</t>
  </si>
  <si>
    <t>Place Gabriel Péri</t>
  </si>
  <si>
    <t>45.7550229384571, 4.84393624921001</t>
  </si>
  <si>
    <t>35-VILNIAUS VARTAI</t>
  </si>
  <si>
    <t>A. Tumėno g.</t>
  </si>
  <si>
    <t>54.69181762, 25.26346218</t>
  </si>
  <si>
    <t>6036 - MUSÉE D'ART CONTEMPORAIN</t>
  </si>
  <si>
    <t>45.783885, 4.852156</t>
  </si>
  <si>
    <t>VOJKOVA - GASILSKA BRIGADA</t>
  </si>
  <si>
    <t>Vojkova cesta</t>
  </si>
  <si>
    <t>46.068727, 14.516858</t>
  </si>
  <si>
    <t>6011- MAIRIE DU 6E</t>
  </si>
  <si>
    <t>Angle rue Boileau</t>
  </si>
  <si>
    <t>45.768395, 4.849402</t>
  </si>
  <si>
    <t>045 - STEPHANIE / STEFANIA</t>
  </si>
  <si>
    <t>STEPHANIE / STEFANIA - Av. Louise / Louizalaan 61A-63-65</t>
  </si>
  <si>
    <t>50.83308, 4.35743</t>
  </si>
  <si>
    <t>00014 - PÉRIGORD</t>
  </si>
  <si>
    <t>26 RUE DE PERIGORD</t>
  </si>
  <si>
    <t>43.60742, 1.444699</t>
  </si>
  <si>
    <t>2002 - BELLECOUR / ST EXUPÉRY</t>
  </si>
  <si>
    <t>PLACE BELLECOUR Côté rue Lintier</t>
  </si>
  <si>
    <t>45.758149, 4.830428</t>
  </si>
  <si>
    <t>8002- PLACE AMBROISE COURTOIS</t>
  </si>
  <si>
    <t>Face au cours Albert Thomas</t>
  </si>
  <si>
    <t>45.745296, 4.871604</t>
  </si>
  <si>
    <t>115 - LIBERATION</t>
  </si>
  <si>
    <t>7, Bd de strasbourg</t>
  </si>
  <si>
    <t>49.8866588519813, 2.27847661449525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</si>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</sst>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57"/>
  <sheetViews>
    <sheetView tabSelected="1" workbookViewId="0">
      <selection activeCell="C17" sqref="C17"/>
    </sheetView>
  </sheetViews>
  <sheetFormatPr defaultRowHeight="14.4" x14ac:dyDescent="0.3"/>
  <cols>
    <col min="1" max="1" width="7.44140625" style="1" bestFit="1" customWidth="1"/>
    <col min="2" max="2" width="54.77734375" style="1" bestFit="1" customWidth="1"/>
    <col min="3" max="3" width="116.44140625" style="1" bestFit="1" customWidth="1"/>
    <col min="4" max="4" width="36.6640625" style="1" bestFit="1" customWidth="1"/>
    <col min="5" max="5" width="7.5546875" style="1" bestFit="1" customWidth="1"/>
    <col min="6" max="6" width="6" style="1" bestFit="1" customWidth="1"/>
    <col min="7" max="7" width="7.6640625" style="1" bestFit="1" customWidth="1"/>
    <col min="8" max="8" width="15.77734375" style="1" bestFit="1" customWidth="1"/>
    <col min="9" max="9" width="10.77734375" style="1" bestFit="1" customWidth="1"/>
    <col min="10" max="10" width="19.109375" style="1" bestFit="1" customWidth="1"/>
    <col min="11" max="11" width="13.77734375" style="1" bestFit="1" customWidth="1"/>
    <col min="12" max="12" width="24.21875" style="1" bestFit="1" customWidth="1"/>
    <col min="13" max="16384" width="8.88671875" style="1"/>
  </cols>
  <sheetData>
    <row r="1" spans="1:12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1">
        <v>2000</v>
      </c>
      <c r="B2" s="1" t="s">
        <v>12</v>
      </c>
      <c r="C2" s="1" t="s">
        <v>9413</v>
      </c>
      <c r="D2" s="1" t="s">
        <v>13</v>
      </c>
      <c r="E2" s="1" t="s">
        <v>14</v>
      </c>
      <c r="F2" s="1" t="s">
        <v>14</v>
      </c>
      <c r="G2" s="1" t="s">
        <v>15</v>
      </c>
      <c r="H2" s="1" t="s">
        <v>16</v>
      </c>
      <c r="I2" s="1">
        <v>1</v>
      </c>
      <c r="J2" s="1">
        <v>0</v>
      </c>
      <c r="K2" s="1">
        <v>0</v>
      </c>
      <c r="L2" s="1" t="s">
        <v>17</v>
      </c>
    </row>
    <row r="3" spans="1:12" x14ac:dyDescent="0.3">
      <c r="A3" s="1">
        <v>1297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14</v>
      </c>
      <c r="G3" s="1" t="s">
        <v>15</v>
      </c>
      <c r="H3" s="1" t="s">
        <v>22</v>
      </c>
      <c r="I3" s="1">
        <v>9</v>
      </c>
      <c r="J3" s="1">
        <v>0</v>
      </c>
      <c r="K3" s="1">
        <v>0</v>
      </c>
      <c r="L3" s="1" t="s">
        <v>23</v>
      </c>
    </row>
    <row r="4" spans="1:12" x14ac:dyDescent="0.3">
      <c r="A4" s="1">
        <v>8265</v>
      </c>
      <c r="B4" s="1" t="s">
        <v>24</v>
      </c>
      <c r="C4" s="1" t="s">
        <v>25</v>
      </c>
      <c r="D4" s="1" t="s">
        <v>26</v>
      </c>
      <c r="E4" s="1" t="s">
        <v>21</v>
      </c>
      <c r="F4" s="1" t="s">
        <v>14</v>
      </c>
      <c r="G4" s="1" t="s">
        <v>15</v>
      </c>
      <c r="H4" s="1" t="s">
        <v>22</v>
      </c>
      <c r="I4" s="1">
        <v>15</v>
      </c>
      <c r="J4" s="1">
        <v>0</v>
      </c>
      <c r="K4" s="1">
        <v>0</v>
      </c>
      <c r="L4" s="1" t="s">
        <v>27</v>
      </c>
    </row>
    <row r="5" spans="1:12" x14ac:dyDescent="0.3">
      <c r="A5" s="1">
        <v>8065</v>
      </c>
      <c r="B5" s="1" t="s">
        <v>28</v>
      </c>
      <c r="C5" s="1" t="s">
        <v>29</v>
      </c>
      <c r="D5" s="1" t="s">
        <v>30</v>
      </c>
      <c r="E5" s="1" t="s">
        <v>21</v>
      </c>
      <c r="F5" s="1" t="s">
        <v>14</v>
      </c>
      <c r="G5" s="1" t="s">
        <v>15</v>
      </c>
      <c r="H5" s="1" t="s">
        <v>22</v>
      </c>
      <c r="I5" s="1">
        <v>15</v>
      </c>
      <c r="J5" s="1">
        <v>15</v>
      </c>
      <c r="K5" s="1">
        <v>0</v>
      </c>
      <c r="L5" s="1" t="s">
        <v>31</v>
      </c>
    </row>
    <row r="6" spans="1:12" x14ac:dyDescent="0.3">
      <c r="A6" s="1">
        <v>1011</v>
      </c>
      <c r="B6" s="1" t="s">
        <v>32</v>
      </c>
      <c r="C6" s="1" t="s">
        <v>33</v>
      </c>
      <c r="D6" s="1" t="s">
        <v>34</v>
      </c>
      <c r="E6" s="1" t="s">
        <v>14</v>
      </c>
      <c r="F6" s="1" t="s">
        <v>14</v>
      </c>
      <c r="G6" s="1" t="s">
        <v>15</v>
      </c>
      <c r="H6" s="1" t="s">
        <v>35</v>
      </c>
      <c r="I6" s="1">
        <v>0</v>
      </c>
      <c r="J6" s="1">
        <v>0</v>
      </c>
      <c r="K6" s="1">
        <v>0</v>
      </c>
      <c r="L6" s="1" t="s">
        <v>36</v>
      </c>
    </row>
    <row r="7" spans="1:12" x14ac:dyDescent="0.3">
      <c r="A7" s="1">
        <v>4342</v>
      </c>
      <c r="B7" s="1" t="s">
        <v>37</v>
      </c>
      <c r="C7" s="1" t="s">
        <v>38</v>
      </c>
      <c r="D7" s="1" t="s">
        <v>39</v>
      </c>
      <c r="E7" s="1" t="s">
        <v>21</v>
      </c>
      <c r="F7" s="1" t="s">
        <v>14</v>
      </c>
      <c r="G7" s="1" t="s">
        <v>15</v>
      </c>
      <c r="H7" s="1" t="s">
        <v>22</v>
      </c>
      <c r="I7" s="1">
        <v>10</v>
      </c>
      <c r="J7" s="1">
        <v>0</v>
      </c>
      <c r="K7" s="1">
        <v>0</v>
      </c>
      <c r="L7" s="1" t="s">
        <v>40</v>
      </c>
    </row>
    <row r="8" spans="1:12" x14ac:dyDescent="0.3">
      <c r="A8" s="1">
        <v>6176</v>
      </c>
      <c r="B8" s="1" t="s">
        <v>41</v>
      </c>
      <c r="C8" s="1" t="s">
        <v>42</v>
      </c>
      <c r="D8" s="1" t="s">
        <v>43</v>
      </c>
      <c r="E8" s="1" t="s">
        <v>21</v>
      </c>
      <c r="F8" s="1" t="s">
        <v>14</v>
      </c>
      <c r="G8" s="1" t="s">
        <v>15</v>
      </c>
      <c r="H8" s="1" t="s">
        <v>22</v>
      </c>
      <c r="I8" s="1">
        <v>24</v>
      </c>
      <c r="J8" s="1">
        <v>24</v>
      </c>
      <c r="K8" s="1">
        <v>0</v>
      </c>
      <c r="L8" s="1" t="s">
        <v>44</v>
      </c>
    </row>
    <row r="9" spans="1:12" x14ac:dyDescent="0.3">
      <c r="A9" s="1">
        <v>3322</v>
      </c>
      <c r="B9" s="1" t="s">
        <v>45</v>
      </c>
      <c r="C9" s="1" t="s">
        <v>46</v>
      </c>
      <c r="D9" s="1" t="s">
        <v>47</v>
      </c>
      <c r="E9" s="1" t="s">
        <v>21</v>
      </c>
      <c r="F9" s="1" t="s">
        <v>14</v>
      </c>
      <c r="G9" s="1" t="s">
        <v>15</v>
      </c>
      <c r="H9" s="1" t="s">
        <v>22</v>
      </c>
      <c r="I9" s="1">
        <v>20</v>
      </c>
      <c r="J9" s="1">
        <v>13</v>
      </c>
      <c r="K9" s="1">
        <v>7</v>
      </c>
      <c r="L9" s="1" t="s">
        <v>48</v>
      </c>
    </row>
    <row r="10" spans="1:12" x14ac:dyDescent="0.3">
      <c r="A10" s="1">
        <v>1264</v>
      </c>
      <c r="B10" s="1" t="s">
        <v>49</v>
      </c>
      <c r="C10" s="1" t="s">
        <v>50</v>
      </c>
      <c r="D10" s="1" t="s">
        <v>51</v>
      </c>
      <c r="E10" s="1" t="s">
        <v>21</v>
      </c>
      <c r="F10" s="1" t="s">
        <v>14</v>
      </c>
      <c r="G10" s="1" t="s">
        <v>15</v>
      </c>
      <c r="H10" s="1" t="s">
        <v>22</v>
      </c>
      <c r="I10" s="1">
        <v>10</v>
      </c>
      <c r="J10" s="1">
        <v>0</v>
      </c>
      <c r="K10" s="1">
        <v>0</v>
      </c>
      <c r="L10" s="1" t="s">
        <v>52</v>
      </c>
    </row>
    <row r="11" spans="1:12" x14ac:dyDescent="0.3">
      <c r="A11" s="1">
        <v>1191</v>
      </c>
      <c r="B11" s="1" t="s">
        <v>53</v>
      </c>
      <c r="C11" s="1" t="s">
        <v>54</v>
      </c>
      <c r="D11" s="1" t="s">
        <v>55</v>
      </c>
      <c r="E11" s="1" t="s">
        <v>21</v>
      </c>
      <c r="F11" s="1" t="s">
        <v>14</v>
      </c>
      <c r="G11" s="1" t="s">
        <v>15</v>
      </c>
      <c r="H11" s="1" t="s">
        <v>22</v>
      </c>
      <c r="I11" s="1">
        <v>20</v>
      </c>
      <c r="J11" s="1">
        <v>2</v>
      </c>
      <c r="K11" s="1">
        <v>0</v>
      </c>
      <c r="L11" s="1" t="s">
        <v>56</v>
      </c>
    </row>
    <row r="12" spans="1:12" x14ac:dyDescent="0.3">
      <c r="A12" s="1">
        <v>5058</v>
      </c>
      <c r="B12" s="1" t="s">
        <v>57</v>
      </c>
      <c r="C12" s="1" t="s">
        <v>58</v>
      </c>
      <c r="D12" s="1" t="s">
        <v>59</v>
      </c>
      <c r="E12" s="1" t="s">
        <v>21</v>
      </c>
      <c r="F12" s="1" t="s">
        <v>14</v>
      </c>
      <c r="G12" s="1" t="s">
        <v>15</v>
      </c>
      <c r="H12" s="1" t="s">
        <v>22</v>
      </c>
      <c r="I12" s="1">
        <v>10</v>
      </c>
      <c r="J12" s="1">
        <v>10</v>
      </c>
      <c r="K12" s="1">
        <v>0</v>
      </c>
      <c r="L12" s="1" t="s">
        <v>60</v>
      </c>
    </row>
    <row r="13" spans="1:12" x14ac:dyDescent="0.3">
      <c r="A13" s="1">
        <v>4293</v>
      </c>
      <c r="B13" s="1" t="s">
        <v>61</v>
      </c>
      <c r="C13" s="1" t="s">
        <v>62</v>
      </c>
      <c r="D13" s="1" t="s">
        <v>63</v>
      </c>
      <c r="E13" s="1" t="s">
        <v>21</v>
      </c>
      <c r="F13" s="1" t="s">
        <v>14</v>
      </c>
      <c r="G13" s="1" t="s">
        <v>15</v>
      </c>
      <c r="H13" s="1" t="s">
        <v>22</v>
      </c>
      <c r="I13" s="1">
        <v>14</v>
      </c>
      <c r="J13" s="1">
        <v>0</v>
      </c>
      <c r="K13" s="1">
        <v>0</v>
      </c>
      <c r="L13" s="1" t="s">
        <v>64</v>
      </c>
    </row>
    <row r="14" spans="1:12" x14ac:dyDescent="0.3">
      <c r="A14" s="1">
        <v>1245</v>
      </c>
      <c r="B14" s="1" t="s">
        <v>65</v>
      </c>
      <c r="C14" s="1" t="s">
        <v>66</v>
      </c>
      <c r="D14" s="1" t="s">
        <v>67</v>
      </c>
      <c r="E14" s="1" t="s">
        <v>21</v>
      </c>
      <c r="F14" s="1" t="s">
        <v>14</v>
      </c>
      <c r="G14" s="1" t="s">
        <v>15</v>
      </c>
      <c r="H14" s="1" t="s">
        <v>22</v>
      </c>
      <c r="I14" s="1">
        <v>15</v>
      </c>
      <c r="J14" s="1">
        <v>0</v>
      </c>
      <c r="K14" s="1">
        <v>0</v>
      </c>
      <c r="L14" s="1" t="s">
        <v>68</v>
      </c>
    </row>
    <row r="15" spans="1:12" x14ac:dyDescent="0.3">
      <c r="A15" s="1">
        <v>7153</v>
      </c>
      <c r="B15" s="1" t="s">
        <v>69</v>
      </c>
      <c r="C15" s="1" t="s">
        <v>70</v>
      </c>
      <c r="D15" s="1" t="s">
        <v>71</v>
      </c>
      <c r="E15" s="1" t="s">
        <v>21</v>
      </c>
      <c r="F15" s="1" t="s">
        <v>14</v>
      </c>
      <c r="G15" s="1" t="s">
        <v>15</v>
      </c>
      <c r="H15" s="1" t="s">
        <v>22</v>
      </c>
      <c r="I15" s="1">
        <v>10</v>
      </c>
      <c r="J15" s="1">
        <v>0</v>
      </c>
      <c r="K15" s="1">
        <v>0</v>
      </c>
      <c r="L15" s="1" t="s">
        <v>72</v>
      </c>
    </row>
    <row r="16" spans="1:12" x14ac:dyDescent="0.3">
      <c r="A16" s="1">
        <v>6154</v>
      </c>
      <c r="B16" s="1" t="s">
        <v>73</v>
      </c>
      <c r="C16" s="1" t="s">
        <v>74</v>
      </c>
      <c r="D16" s="1" t="s">
        <v>75</v>
      </c>
      <c r="E16" s="1" t="s">
        <v>21</v>
      </c>
      <c r="F16" s="1" t="s">
        <v>14</v>
      </c>
      <c r="G16" s="1" t="s">
        <v>15</v>
      </c>
      <c r="H16" s="1" t="s">
        <v>22</v>
      </c>
      <c r="I16" s="1">
        <v>8</v>
      </c>
      <c r="J16" s="1">
        <v>0</v>
      </c>
      <c r="K16" s="1">
        <v>0</v>
      </c>
      <c r="L16" s="1" t="s">
        <v>76</v>
      </c>
    </row>
    <row r="17" spans="1:12" x14ac:dyDescent="0.3">
      <c r="A17" s="1">
        <v>1002</v>
      </c>
      <c r="B17" s="1" t="s">
        <v>77</v>
      </c>
      <c r="C17" s="1" t="s">
        <v>78</v>
      </c>
      <c r="D17" s="1" t="s">
        <v>79</v>
      </c>
      <c r="E17" s="1" t="s">
        <v>21</v>
      </c>
      <c r="F17" s="1" t="s">
        <v>14</v>
      </c>
      <c r="G17" s="1" t="s">
        <v>15</v>
      </c>
      <c r="H17" s="1" t="s">
        <v>22</v>
      </c>
      <c r="I17" s="1">
        <v>32</v>
      </c>
      <c r="J17" s="1">
        <v>0</v>
      </c>
      <c r="K17" s="1">
        <v>0</v>
      </c>
      <c r="L17" s="1" t="s">
        <v>80</v>
      </c>
    </row>
    <row r="18" spans="1:12" x14ac:dyDescent="0.3">
      <c r="A18" s="1">
        <v>1224</v>
      </c>
      <c r="B18" s="1" t="s">
        <v>81</v>
      </c>
      <c r="C18" s="1" t="s">
        <v>82</v>
      </c>
      <c r="D18" s="1" t="s">
        <v>83</v>
      </c>
      <c r="E18" s="1" t="s">
        <v>21</v>
      </c>
      <c r="F18" s="1" t="s">
        <v>21</v>
      </c>
      <c r="G18" s="1" t="s">
        <v>15</v>
      </c>
      <c r="H18" s="1" t="s">
        <v>22</v>
      </c>
      <c r="I18" s="1">
        <v>16</v>
      </c>
      <c r="J18" s="1">
        <v>0</v>
      </c>
      <c r="K18" s="1">
        <v>0</v>
      </c>
      <c r="L18" s="1" t="s">
        <v>84</v>
      </c>
    </row>
    <row r="19" spans="1:12" x14ac:dyDescent="0.3">
      <c r="A19" s="1">
        <v>1287</v>
      </c>
      <c r="B19" s="1" t="s">
        <v>85</v>
      </c>
      <c r="C19" s="1" t="s">
        <v>86</v>
      </c>
      <c r="D19" s="1" t="s">
        <v>87</v>
      </c>
      <c r="E19" s="1" t="s">
        <v>21</v>
      </c>
      <c r="F19" s="1" t="s">
        <v>14</v>
      </c>
      <c r="G19" s="1" t="s">
        <v>15</v>
      </c>
      <c r="H19" s="1" t="s">
        <v>22</v>
      </c>
      <c r="I19" s="1">
        <v>17</v>
      </c>
      <c r="J19" s="1">
        <v>0</v>
      </c>
      <c r="K19" s="1">
        <v>0</v>
      </c>
      <c r="L19" s="1" t="s">
        <v>88</v>
      </c>
    </row>
    <row r="20" spans="1:12" x14ac:dyDescent="0.3">
      <c r="A20" s="1">
        <v>500</v>
      </c>
      <c r="B20" s="1" t="s">
        <v>89</v>
      </c>
      <c r="C20" s="1" t="s">
        <v>9413</v>
      </c>
      <c r="D20" s="1" t="s">
        <v>90</v>
      </c>
      <c r="E20" s="1" t="s">
        <v>14</v>
      </c>
      <c r="F20" s="1" t="s">
        <v>14</v>
      </c>
      <c r="G20" s="1" t="s">
        <v>15</v>
      </c>
      <c r="H20" s="1" t="s">
        <v>91</v>
      </c>
      <c r="I20" s="1">
        <v>1</v>
      </c>
      <c r="J20" s="1">
        <v>0</v>
      </c>
      <c r="K20" s="1">
        <v>1</v>
      </c>
      <c r="L20" s="1" t="s">
        <v>92</v>
      </c>
    </row>
    <row r="21" spans="1:12" x14ac:dyDescent="0.3">
      <c r="A21" s="1">
        <v>5220</v>
      </c>
      <c r="B21" s="1" t="s">
        <v>93</v>
      </c>
      <c r="C21" s="1" t="s">
        <v>94</v>
      </c>
      <c r="D21" s="1" t="s">
        <v>95</v>
      </c>
      <c r="E21" s="1" t="s">
        <v>21</v>
      </c>
      <c r="F21" s="1" t="s">
        <v>21</v>
      </c>
      <c r="G21" s="1" t="s">
        <v>15</v>
      </c>
      <c r="H21" s="1" t="s">
        <v>22</v>
      </c>
      <c r="I21" s="1">
        <v>10</v>
      </c>
      <c r="J21" s="1">
        <v>0</v>
      </c>
      <c r="K21" s="1">
        <v>0</v>
      </c>
      <c r="L21" s="1" t="s">
        <v>96</v>
      </c>
    </row>
    <row r="22" spans="1:12" x14ac:dyDescent="0.3">
      <c r="A22" s="1">
        <v>6160</v>
      </c>
      <c r="B22" s="1" t="s">
        <v>97</v>
      </c>
      <c r="C22" s="1" t="s">
        <v>98</v>
      </c>
      <c r="D22" s="1" t="s">
        <v>99</v>
      </c>
      <c r="E22" s="1" t="s">
        <v>21</v>
      </c>
      <c r="F22" s="1" t="s">
        <v>14</v>
      </c>
      <c r="G22" s="1" t="s">
        <v>15</v>
      </c>
      <c r="H22" s="1" t="s">
        <v>22</v>
      </c>
      <c r="I22" s="1">
        <v>14</v>
      </c>
      <c r="J22" s="1">
        <v>0</v>
      </c>
      <c r="K22" s="1">
        <v>0</v>
      </c>
      <c r="L22" s="1" t="s">
        <v>100</v>
      </c>
    </row>
    <row r="23" spans="1:12" x14ac:dyDescent="0.3">
      <c r="A23" s="1">
        <v>7026</v>
      </c>
      <c r="B23" s="1" t="s">
        <v>101</v>
      </c>
      <c r="C23" s="1" t="s">
        <v>102</v>
      </c>
      <c r="D23" s="1" t="s">
        <v>103</v>
      </c>
      <c r="E23" s="1" t="s">
        <v>21</v>
      </c>
      <c r="F23" s="1" t="s">
        <v>14</v>
      </c>
      <c r="G23" s="1" t="s">
        <v>15</v>
      </c>
      <c r="H23" s="1" t="s">
        <v>22</v>
      </c>
      <c r="I23" s="1">
        <v>17</v>
      </c>
      <c r="J23" s="1">
        <v>0</v>
      </c>
      <c r="K23" s="1">
        <v>0</v>
      </c>
      <c r="L23" s="1" t="s">
        <v>104</v>
      </c>
    </row>
    <row r="24" spans="1:12" x14ac:dyDescent="0.3">
      <c r="A24" s="1">
        <v>54000</v>
      </c>
      <c r="B24" s="1" t="s">
        <v>105</v>
      </c>
      <c r="C24" s="1" t="s">
        <v>9413</v>
      </c>
      <c r="D24" s="1" t="s">
        <v>106</v>
      </c>
      <c r="E24" s="1" t="s">
        <v>14</v>
      </c>
      <c r="F24" s="1" t="s">
        <v>14</v>
      </c>
      <c r="G24" s="1" t="s">
        <v>15</v>
      </c>
      <c r="H24" s="1" t="s">
        <v>107</v>
      </c>
      <c r="I24" s="1">
        <v>1</v>
      </c>
      <c r="J24" s="1">
        <v>1</v>
      </c>
      <c r="K24" s="1">
        <v>0</v>
      </c>
      <c r="L24" s="1" t="s">
        <v>108</v>
      </c>
    </row>
    <row r="25" spans="1:12" x14ac:dyDescent="0.3">
      <c r="A25" s="1">
        <v>8093</v>
      </c>
      <c r="B25" s="1" t="s">
        <v>109</v>
      </c>
      <c r="C25" s="1" t="s">
        <v>110</v>
      </c>
      <c r="D25" s="1" t="s">
        <v>111</v>
      </c>
      <c r="E25" s="1" t="s">
        <v>21</v>
      </c>
      <c r="F25" s="1" t="s">
        <v>14</v>
      </c>
      <c r="G25" s="1" t="s">
        <v>15</v>
      </c>
      <c r="H25" s="1" t="s">
        <v>22</v>
      </c>
      <c r="I25" s="1">
        <v>15</v>
      </c>
      <c r="J25" s="1">
        <v>0</v>
      </c>
      <c r="K25" s="1">
        <v>0</v>
      </c>
      <c r="L25" s="1" t="s">
        <v>112</v>
      </c>
    </row>
    <row r="26" spans="1:12" x14ac:dyDescent="0.3">
      <c r="A26" s="1">
        <v>4238</v>
      </c>
      <c r="B26" s="1" t="s">
        <v>113</v>
      </c>
      <c r="C26" s="1" t="s">
        <v>114</v>
      </c>
      <c r="D26" s="1" t="s">
        <v>115</v>
      </c>
      <c r="E26" s="1" t="s">
        <v>21</v>
      </c>
      <c r="F26" s="1" t="s">
        <v>14</v>
      </c>
      <c r="G26" s="1" t="s">
        <v>15</v>
      </c>
      <c r="H26" s="1" t="s">
        <v>22</v>
      </c>
      <c r="I26" s="1">
        <v>12</v>
      </c>
      <c r="J26" s="1">
        <v>0</v>
      </c>
      <c r="K26" s="1">
        <v>0</v>
      </c>
      <c r="L26" s="1" t="s">
        <v>116</v>
      </c>
    </row>
    <row r="27" spans="1:12" x14ac:dyDescent="0.3">
      <c r="A27" s="1">
        <v>8309</v>
      </c>
      <c r="B27" s="1" t="s">
        <v>117</v>
      </c>
      <c r="C27" s="1" t="s">
        <v>118</v>
      </c>
      <c r="D27" s="1" t="s">
        <v>119</v>
      </c>
      <c r="E27" s="1" t="s">
        <v>21</v>
      </c>
      <c r="F27" s="1" t="s">
        <v>14</v>
      </c>
      <c r="G27" s="1" t="s">
        <v>15</v>
      </c>
      <c r="H27" s="1" t="s">
        <v>22</v>
      </c>
      <c r="I27" s="1">
        <v>19</v>
      </c>
      <c r="J27" s="1">
        <v>0</v>
      </c>
      <c r="K27" s="1">
        <v>0</v>
      </c>
      <c r="L27" s="1" t="s">
        <v>120</v>
      </c>
    </row>
    <row r="28" spans="1:12" x14ac:dyDescent="0.3">
      <c r="A28" s="1">
        <v>2272</v>
      </c>
      <c r="B28" s="1" t="s">
        <v>121</v>
      </c>
      <c r="C28" s="1" t="s">
        <v>122</v>
      </c>
      <c r="D28" s="1" t="s">
        <v>123</v>
      </c>
      <c r="E28" s="1" t="s">
        <v>21</v>
      </c>
      <c r="F28" s="1" t="s">
        <v>14</v>
      </c>
      <c r="G28" s="1" t="s">
        <v>124</v>
      </c>
      <c r="H28" s="1" t="s">
        <v>22</v>
      </c>
      <c r="I28" s="1">
        <v>14</v>
      </c>
      <c r="J28" s="1">
        <v>13</v>
      </c>
      <c r="K28" s="1">
        <v>0</v>
      </c>
      <c r="L28" s="1" t="s">
        <v>125</v>
      </c>
    </row>
    <row r="29" spans="1:12" x14ac:dyDescent="0.3">
      <c r="A29" s="1">
        <v>8134</v>
      </c>
      <c r="B29" s="1" t="s">
        <v>126</v>
      </c>
      <c r="C29" s="1" t="s">
        <v>127</v>
      </c>
      <c r="D29" s="1" t="s">
        <v>128</v>
      </c>
      <c r="E29" s="1" t="s">
        <v>21</v>
      </c>
      <c r="F29" s="1" t="s">
        <v>14</v>
      </c>
      <c r="G29" s="1" t="s">
        <v>15</v>
      </c>
      <c r="H29" s="1" t="s">
        <v>22</v>
      </c>
      <c r="I29" s="1">
        <v>21</v>
      </c>
      <c r="J29" s="1">
        <v>0</v>
      </c>
      <c r="K29" s="1">
        <v>0</v>
      </c>
      <c r="L29" s="1" t="s">
        <v>129</v>
      </c>
    </row>
    <row r="30" spans="1:12" x14ac:dyDescent="0.3">
      <c r="A30" s="1">
        <v>4057</v>
      </c>
      <c r="B30" s="1" t="s">
        <v>130</v>
      </c>
      <c r="C30" s="1" t="s">
        <v>131</v>
      </c>
      <c r="D30" s="1" t="s">
        <v>132</v>
      </c>
      <c r="E30" s="1" t="s">
        <v>21</v>
      </c>
      <c r="F30" s="1" t="s">
        <v>14</v>
      </c>
      <c r="G30" s="1" t="s">
        <v>15</v>
      </c>
      <c r="H30" s="1" t="s">
        <v>22</v>
      </c>
      <c r="I30" s="1">
        <v>10</v>
      </c>
      <c r="J30" s="1">
        <v>0</v>
      </c>
      <c r="K30" s="1">
        <v>0</v>
      </c>
      <c r="L30" s="1" t="s">
        <v>133</v>
      </c>
    </row>
    <row r="31" spans="1:12" x14ac:dyDescent="0.3">
      <c r="A31" s="1">
        <v>5103</v>
      </c>
      <c r="B31" s="1" t="s">
        <v>134</v>
      </c>
      <c r="C31" s="1" t="s">
        <v>135</v>
      </c>
      <c r="D31" s="1" t="s">
        <v>136</v>
      </c>
      <c r="E31" s="1" t="s">
        <v>21</v>
      </c>
      <c r="F31" s="1" t="s">
        <v>21</v>
      </c>
      <c r="G31" s="1" t="s">
        <v>124</v>
      </c>
      <c r="H31" s="1" t="s">
        <v>22</v>
      </c>
      <c r="I31" s="1">
        <v>15</v>
      </c>
      <c r="J31" s="1">
        <v>15</v>
      </c>
      <c r="K31" s="1">
        <v>0</v>
      </c>
      <c r="L31" s="1" t="s">
        <v>137</v>
      </c>
    </row>
    <row r="32" spans="1:12" x14ac:dyDescent="0.3">
      <c r="A32" s="1">
        <v>8202</v>
      </c>
      <c r="B32" s="1" t="s">
        <v>138</v>
      </c>
      <c r="C32" s="1" t="s">
        <v>139</v>
      </c>
      <c r="D32" s="1" t="s">
        <v>140</v>
      </c>
      <c r="E32" s="1" t="s">
        <v>21</v>
      </c>
      <c r="F32" s="1" t="s">
        <v>14</v>
      </c>
      <c r="G32" s="1" t="s">
        <v>124</v>
      </c>
      <c r="H32" s="1" t="s">
        <v>22</v>
      </c>
      <c r="I32" s="1">
        <v>13</v>
      </c>
      <c r="J32" s="1">
        <v>10</v>
      </c>
      <c r="K32" s="1">
        <v>0</v>
      </c>
      <c r="L32" s="1" t="s">
        <v>141</v>
      </c>
    </row>
    <row r="33" spans="1:12" x14ac:dyDescent="0.3">
      <c r="A33" s="1">
        <v>2200</v>
      </c>
      <c r="B33" s="1" t="s">
        <v>142</v>
      </c>
      <c r="C33" s="1" t="s">
        <v>143</v>
      </c>
      <c r="D33" s="1" t="s">
        <v>144</v>
      </c>
      <c r="E33" s="1" t="s">
        <v>21</v>
      </c>
      <c r="F33" s="1" t="s">
        <v>14</v>
      </c>
      <c r="G33" s="1" t="s">
        <v>15</v>
      </c>
      <c r="H33" s="1" t="s">
        <v>22</v>
      </c>
      <c r="I33" s="1">
        <v>26</v>
      </c>
      <c r="J33" s="1">
        <v>0</v>
      </c>
      <c r="K33" s="1">
        <v>0</v>
      </c>
      <c r="L33" s="1" t="s">
        <v>145</v>
      </c>
    </row>
    <row r="34" spans="1:12" x14ac:dyDescent="0.3">
      <c r="A34" s="1">
        <v>2341</v>
      </c>
      <c r="B34" s="1" t="s">
        <v>146</v>
      </c>
      <c r="C34" s="1" t="s">
        <v>147</v>
      </c>
      <c r="D34" s="1" t="s">
        <v>148</v>
      </c>
      <c r="E34" s="1" t="s">
        <v>21</v>
      </c>
      <c r="F34" s="1" t="s">
        <v>14</v>
      </c>
      <c r="G34" s="1" t="s">
        <v>124</v>
      </c>
      <c r="H34" s="1" t="s">
        <v>22</v>
      </c>
      <c r="I34" s="1">
        <v>15</v>
      </c>
      <c r="J34" s="1">
        <v>14</v>
      </c>
      <c r="K34" s="1">
        <v>0</v>
      </c>
      <c r="L34" s="1" t="s">
        <v>149</v>
      </c>
    </row>
    <row r="35" spans="1:12" x14ac:dyDescent="0.3">
      <c r="A35" s="1">
        <v>2222</v>
      </c>
      <c r="B35" s="1" t="s">
        <v>150</v>
      </c>
      <c r="C35" s="1" t="s">
        <v>151</v>
      </c>
      <c r="D35" s="1" t="s">
        <v>152</v>
      </c>
      <c r="E35" s="1" t="s">
        <v>21</v>
      </c>
      <c r="F35" s="1" t="s">
        <v>21</v>
      </c>
      <c r="G35" s="1" t="s">
        <v>124</v>
      </c>
      <c r="H35" s="1" t="s">
        <v>22</v>
      </c>
      <c r="I35" s="1">
        <v>10</v>
      </c>
      <c r="J35" s="1">
        <v>10</v>
      </c>
      <c r="K35" s="1">
        <v>0</v>
      </c>
      <c r="L35" s="1" t="s">
        <v>153</v>
      </c>
    </row>
    <row r="36" spans="1:12" x14ac:dyDescent="0.3">
      <c r="A36" s="1">
        <v>26</v>
      </c>
      <c r="B36" s="1" t="s">
        <v>154</v>
      </c>
      <c r="C36" s="1" t="s">
        <v>155</v>
      </c>
      <c r="D36" s="1" t="s">
        <v>156</v>
      </c>
      <c r="E36" s="1" t="s">
        <v>21</v>
      </c>
      <c r="F36" s="1" t="s">
        <v>14</v>
      </c>
      <c r="G36" s="1" t="s">
        <v>15</v>
      </c>
      <c r="H36" s="1" t="s">
        <v>157</v>
      </c>
      <c r="I36" s="1">
        <v>20</v>
      </c>
      <c r="J36" s="1">
        <v>0</v>
      </c>
      <c r="K36" s="1">
        <v>0</v>
      </c>
      <c r="L36" s="1" t="s">
        <v>158</v>
      </c>
    </row>
    <row r="37" spans="1:12" x14ac:dyDescent="0.3">
      <c r="A37" s="1">
        <v>8261</v>
      </c>
      <c r="B37" s="1" t="s">
        <v>159</v>
      </c>
      <c r="C37" s="1" t="s">
        <v>160</v>
      </c>
      <c r="D37" s="1" t="s">
        <v>161</v>
      </c>
      <c r="E37" s="1" t="s">
        <v>21</v>
      </c>
      <c r="F37" s="1" t="s">
        <v>14</v>
      </c>
      <c r="G37" s="1" t="s">
        <v>15</v>
      </c>
      <c r="H37" s="1" t="s">
        <v>22</v>
      </c>
      <c r="I37" s="1">
        <v>15</v>
      </c>
      <c r="J37" s="1">
        <v>0</v>
      </c>
      <c r="K37" s="1">
        <v>0</v>
      </c>
      <c r="L37" s="1" t="s">
        <v>162</v>
      </c>
    </row>
    <row r="38" spans="1:12" x14ac:dyDescent="0.3">
      <c r="A38" s="1">
        <v>17</v>
      </c>
      <c r="B38" s="1" t="s">
        <v>163</v>
      </c>
      <c r="C38" s="1" t="s">
        <v>164</v>
      </c>
      <c r="D38" s="1" t="s">
        <v>165</v>
      </c>
      <c r="E38" s="1" t="s">
        <v>21</v>
      </c>
      <c r="F38" s="1" t="s">
        <v>14</v>
      </c>
      <c r="G38" s="1" t="s">
        <v>124</v>
      </c>
      <c r="H38" s="1" t="s">
        <v>157</v>
      </c>
      <c r="I38" s="1">
        <v>15</v>
      </c>
      <c r="J38" s="1">
        <v>15</v>
      </c>
      <c r="K38" s="1">
        <v>0</v>
      </c>
      <c r="L38" s="1" t="s">
        <v>166</v>
      </c>
    </row>
    <row r="39" spans="1:12" x14ac:dyDescent="0.3">
      <c r="A39" s="1">
        <v>8307</v>
      </c>
      <c r="B39" s="1" t="s">
        <v>167</v>
      </c>
      <c r="C39" s="1" t="s">
        <v>168</v>
      </c>
      <c r="D39" s="1" t="s">
        <v>169</v>
      </c>
      <c r="E39" s="1" t="s">
        <v>21</v>
      </c>
      <c r="F39" s="1" t="s">
        <v>14</v>
      </c>
      <c r="G39" s="1" t="s">
        <v>15</v>
      </c>
      <c r="H39" s="1" t="s">
        <v>22</v>
      </c>
      <c r="I39" s="1">
        <v>20</v>
      </c>
      <c r="J39" s="1">
        <v>0</v>
      </c>
      <c r="K39" s="1">
        <v>0</v>
      </c>
      <c r="L39" s="1" t="s">
        <v>170</v>
      </c>
    </row>
    <row r="40" spans="1:12" x14ac:dyDescent="0.3">
      <c r="A40" s="1">
        <v>7064</v>
      </c>
      <c r="B40" s="1" t="s">
        <v>171</v>
      </c>
      <c r="C40" s="1" t="s">
        <v>172</v>
      </c>
      <c r="D40" s="1" t="s">
        <v>173</v>
      </c>
      <c r="E40" s="1" t="s">
        <v>21</v>
      </c>
      <c r="F40" s="1" t="s">
        <v>14</v>
      </c>
      <c r="G40" s="1" t="s">
        <v>124</v>
      </c>
      <c r="H40" s="1" t="s">
        <v>22</v>
      </c>
      <c r="I40" s="1">
        <v>16</v>
      </c>
      <c r="J40" s="1">
        <v>16</v>
      </c>
      <c r="K40" s="1">
        <v>0</v>
      </c>
      <c r="L40" s="1" t="s">
        <v>174</v>
      </c>
    </row>
    <row r="41" spans="1:12" x14ac:dyDescent="0.3">
      <c r="A41" s="1">
        <v>15</v>
      </c>
      <c r="B41" s="1" t="s">
        <v>175</v>
      </c>
      <c r="C41" s="1" t="s">
        <v>176</v>
      </c>
      <c r="D41" s="1" t="s">
        <v>177</v>
      </c>
      <c r="E41" s="1" t="s">
        <v>21</v>
      </c>
      <c r="F41" s="1" t="s">
        <v>14</v>
      </c>
      <c r="G41" s="1" t="s">
        <v>124</v>
      </c>
      <c r="H41" s="1" t="s">
        <v>157</v>
      </c>
      <c r="I41" s="1">
        <v>15</v>
      </c>
      <c r="J41" s="1">
        <v>14</v>
      </c>
      <c r="K41" s="1">
        <v>1</v>
      </c>
      <c r="L41" s="1" t="s">
        <v>178</v>
      </c>
    </row>
    <row r="42" spans="1:12" x14ac:dyDescent="0.3">
      <c r="A42" s="1">
        <v>7212</v>
      </c>
      <c r="B42" s="1" t="s">
        <v>179</v>
      </c>
      <c r="C42" s="1" t="s">
        <v>180</v>
      </c>
      <c r="D42" s="1" t="s">
        <v>181</v>
      </c>
      <c r="E42" s="1" t="s">
        <v>21</v>
      </c>
      <c r="F42" s="1" t="s">
        <v>14</v>
      </c>
      <c r="G42" s="1" t="s">
        <v>124</v>
      </c>
      <c r="H42" s="1" t="s">
        <v>22</v>
      </c>
      <c r="I42" s="1">
        <v>10</v>
      </c>
      <c r="J42" s="1">
        <v>10</v>
      </c>
      <c r="K42" s="1">
        <v>0</v>
      </c>
      <c r="L42" s="1" t="s">
        <v>182</v>
      </c>
    </row>
    <row r="43" spans="1:12" x14ac:dyDescent="0.3">
      <c r="A43" s="1">
        <v>8290</v>
      </c>
      <c r="B43" s="1" t="s">
        <v>183</v>
      </c>
      <c r="C43" s="1" t="s">
        <v>184</v>
      </c>
      <c r="D43" s="1" t="s">
        <v>185</v>
      </c>
      <c r="E43" s="1" t="s">
        <v>21</v>
      </c>
      <c r="F43" s="1" t="s">
        <v>14</v>
      </c>
      <c r="G43" s="1" t="s">
        <v>15</v>
      </c>
      <c r="H43" s="1" t="s">
        <v>22</v>
      </c>
      <c r="I43" s="1">
        <v>17</v>
      </c>
      <c r="J43" s="1">
        <v>0</v>
      </c>
      <c r="K43" s="1">
        <v>0</v>
      </c>
      <c r="L43" s="1" t="s">
        <v>186</v>
      </c>
    </row>
    <row r="44" spans="1:12" x14ac:dyDescent="0.3">
      <c r="A44" s="1">
        <v>3091</v>
      </c>
      <c r="B44" s="1" t="s">
        <v>187</v>
      </c>
      <c r="C44" s="1" t="s">
        <v>188</v>
      </c>
      <c r="D44" s="1" t="s">
        <v>189</v>
      </c>
      <c r="E44" s="1" t="s">
        <v>14</v>
      </c>
      <c r="F44" s="1" t="s">
        <v>14</v>
      </c>
      <c r="G44" s="1" t="s">
        <v>15</v>
      </c>
      <c r="H44" s="1" t="s">
        <v>190</v>
      </c>
      <c r="I44" s="1">
        <v>20</v>
      </c>
      <c r="J44" s="1">
        <v>0</v>
      </c>
      <c r="K44" s="1">
        <v>0</v>
      </c>
      <c r="L44" s="1" t="s">
        <v>191</v>
      </c>
    </row>
    <row r="45" spans="1:12" x14ac:dyDescent="0.3">
      <c r="A45" s="1">
        <v>913</v>
      </c>
      <c r="B45" s="1" t="s">
        <v>192</v>
      </c>
      <c r="C45" s="1" t="s">
        <v>193</v>
      </c>
      <c r="D45" s="1" t="s">
        <v>194</v>
      </c>
      <c r="E45" s="1" t="s">
        <v>14</v>
      </c>
      <c r="F45" s="1" t="s">
        <v>14</v>
      </c>
      <c r="G45" s="1" t="s">
        <v>15</v>
      </c>
      <c r="H45" s="1" t="s">
        <v>22</v>
      </c>
      <c r="I45" s="1">
        <v>21</v>
      </c>
      <c r="J45" s="1">
        <v>0</v>
      </c>
      <c r="K45" s="1">
        <v>0</v>
      </c>
      <c r="L45" s="1" t="s">
        <v>195</v>
      </c>
    </row>
    <row r="46" spans="1:12" x14ac:dyDescent="0.3">
      <c r="A46" s="1">
        <v>21</v>
      </c>
      <c r="B46" s="1" t="s">
        <v>196</v>
      </c>
      <c r="C46" s="1" t="s">
        <v>197</v>
      </c>
      <c r="D46" s="1" t="s">
        <v>198</v>
      </c>
      <c r="E46" s="1" t="s">
        <v>21</v>
      </c>
      <c r="F46" s="1" t="s">
        <v>14</v>
      </c>
      <c r="G46" s="1" t="s">
        <v>15</v>
      </c>
      <c r="H46" s="1" t="s">
        <v>157</v>
      </c>
      <c r="I46" s="1">
        <v>16</v>
      </c>
      <c r="J46" s="1">
        <v>14</v>
      </c>
      <c r="K46" s="1">
        <v>0</v>
      </c>
      <c r="L46" s="1" t="s">
        <v>199</v>
      </c>
    </row>
    <row r="47" spans="1:12" x14ac:dyDescent="0.3">
      <c r="A47" s="1">
        <v>8</v>
      </c>
      <c r="B47" s="1" t="s">
        <v>200</v>
      </c>
      <c r="C47" s="1" t="s">
        <v>201</v>
      </c>
      <c r="D47" s="1" t="s">
        <v>202</v>
      </c>
      <c r="E47" s="1" t="s">
        <v>21</v>
      </c>
      <c r="F47" s="1" t="s">
        <v>14</v>
      </c>
      <c r="G47" s="1" t="s">
        <v>15</v>
      </c>
      <c r="H47" s="1" t="s">
        <v>203</v>
      </c>
      <c r="I47" s="1">
        <v>15</v>
      </c>
      <c r="J47" s="1">
        <v>1</v>
      </c>
      <c r="K47" s="1">
        <v>0</v>
      </c>
      <c r="L47" s="1" t="s">
        <v>204</v>
      </c>
    </row>
    <row r="48" spans="1:12" x14ac:dyDescent="0.3">
      <c r="A48" s="1">
        <v>12</v>
      </c>
      <c r="B48" s="1" t="s">
        <v>205</v>
      </c>
      <c r="C48" s="1" t="s">
        <v>206</v>
      </c>
      <c r="D48" s="1" t="s">
        <v>207</v>
      </c>
      <c r="E48" s="1" t="s">
        <v>21</v>
      </c>
      <c r="F48" s="1" t="s">
        <v>14</v>
      </c>
      <c r="G48" s="1" t="s">
        <v>124</v>
      </c>
      <c r="H48" s="1" t="s">
        <v>203</v>
      </c>
      <c r="I48" s="1">
        <v>15</v>
      </c>
      <c r="J48" s="1">
        <v>15</v>
      </c>
      <c r="K48" s="1">
        <v>0</v>
      </c>
      <c r="L48" s="1" t="s">
        <v>208</v>
      </c>
    </row>
    <row r="49" spans="1:12" x14ac:dyDescent="0.3">
      <c r="A49" s="1">
        <v>18</v>
      </c>
      <c r="B49" s="1" t="s">
        <v>209</v>
      </c>
      <c r="C49" s="1" t="s">
        <v>210</v>
      </c>
      <c r="D49" s="1" t="s">
        <v>211</v>
      </c>
      <c r="E49" s="1" t="s">
        <v>21</v>
      </c>
      <c r="F49" s="1" t="s">
        <v>14</v>
      </c>
      <c r="G49" s="1" t="s">
        <v>124</v>
      </c>
      <c r="H49" s="1" t="s">
        <v>157</v>
      </c>
      <c r="I49" s="1">
        <v>26</v>
      </c>
      <c r="J49" s="1">
        <v>26</v>
      </c>
      <c r="K49" s="1">
        <v>0</v>
      </c>
      <c r="L49" s="1" t="s">
        <v>212</v>
      </c>
    </row>
    <row r="50" spans="1:12" x14ac:dyDescent="0.3">
      <c r="A50" s="1">
        <v>1216</v>
      </c>
      <c r="B50" s="1" t="s">
        <v>213</v>
      </c>
      <c r="C50" s="1" t="s">
        <v>214</v>
      </c>
      <c r="D50" s="1" t="s">
        <v>215</v>
      </c>
      <c r="E50" s="1" t="s">
        <v>21</v>
      </c>
      <c r="F50" s="1" t="s">
        <v>14</v>
      </c>
      <c r="G50" s="1" t="s">
        <v>124</v>
      </c>
      <c r="H50" s="1" t="s">
        <v>22</v>
      </c>
      <c r="I50" s="1">
        <v>15</v>
      </c>
      <c r="J50" s="1">
        <v>15</v>
      </c>
      <c r="K50" s="1">
        <v>0</v>
      </c>
      <c r="L50" s="1" t="s">
        <v>216</v>
      </c>
    </row>
    <row r="51" spans="1:12" x14ac:dyDescent="0.3">
      <c r="A51" s="1">
        <v>5</v>
      </c>
      <c r="B51" s="1" t="s">
        <v>217</v>
      </c>
      <c r="C51" s="1" t="s">
        <v>218</v>
      </c>
      <c r="D51" s="1" t="s">
        <v>219</v>
      </c>
      <c r="E51" s="1" t="s">
        <v>21</v>
      </c>
      <c r="F51" s="1" t="s">
        <v>14</v>
      </c>
      <c r="G51" s="1" t="s">
        <v>124</v>
      </c>
      <c r="H51" s="1" t="s">
        <v>203</v>
      </c>
      <c r="I51" s="1">
        <v>20</v>
      </c>
      <c r="J51" s="1">
        <v>20</v>
      </c>
      <c r="K51" s="1">
        <v>0</v>
      </c>
      <c r="L51" s="1" t="s">
        <v>220</v>
      </c>
    </row>
    <row r="52" spans="1:12" x14ac:dyDescent="0.3">
      <c r="A52" s="1">
        <v>2032</v>
      </c>
      <c r="B52" s="1" t="s">
        <v>221</v>
      </c>
      <c r="C52" s="1" t="s">
        <v>222</v>
      </c>
      <c r="D52" s="1" t="s">
        <v>223</v>
      </c>
      <c r="E52" s="1" t="s">
        <v>21</v>
      </c>
      <c r="F52" s="1" t="s">
        <v>14</v>
      </c>
      <c r="G52" s="1" t="s">
        <v>124</v>
      </c>
      <c r="H52" s="1" t="s">
        <v>22</v>
      </c>
      <c r="I52" s="1">
        <v>13</v>
      </c>
      <c r="J52" s="1">
        <v>12</v>
      </c>
      <c r="K52" s="1">
        <v>0</v>
      </c>
      <c r="L52" s="1" t="s">
        <v>224</v>
      </c>
    </row>
    <row r="53" spans="1:12" x14ac:dyDescent="0.3">
      <c r="A53" s="1">
        <v>17</v>
      </c>
      <c r="B53" s="1" t="s">
        <v>225</v>
      </c>
      <c r="C53" s="1" t="s">
        <v>226</v>
      </c>
      <c r="D53" s="1" t="s">
        <v>227</v>
      </c>
      <c r="E53" s="1" t="s">
        <v>21</v>
      </c>
      <c r="F53" s="1" t="s">
        <v>14</v>
      </c>
      <c r="G53" s="1" t="s">
        <v>124</v>
      </c>
      <c r="H53" s="1" t="s">
        <v>203</v>
      </c>
      <c r="I53" s="1">
        <v>20</v>
      </c>
      <c r="J53" s="1">
        <v>19</v>
      </c>
      <c r="K53" s="1">
        <v>0</v>
      </c>
      <c r="L53" s="1" t="s">
        <v>228</v>
      </c>
    </row>
    <row r="54" spans="1:12" x14ac:dyDescent="0.3">
      <c r="A54" s="1">
        <v>8149</v>
      </c>
      <c r="B54" s="1" t="s">
        <v>229</v>
      </c>
      <c r="C54" s="1" t="s">
        <v>230</v>
      </c>
      <c r="D54" s="1" t="s">
        <v>231</v>
      </c>
      <c r="E54" s="1" t="s">
        <v>21</v>
      </c>
      <c r="F54" s="1" t="s">
        <v>14</v>
      </c>
      <c r="G54" s="1" t="s">
        <v>124</v>
      </c>
      <c r="H54" s="1" t="s">
        <v>22</v>
      </c>
      <c r="I54" s="1">
        <v>19</v>
      </c>
      <c r="J54" s="1">
        <v>17</v>
      </c>
      <c r="K54" s="1">
        <v>0</v>
      </c>
      <c r="L54" s="1" t="s">
        <v>232</v>
      </c>
    </row>
    <row r="55" spans="1:12" x14ac:dyDescent="0.3">
      <c r="A55" s="1">
        <v>3</v>
      </c>
      <c r="B55" s="1" t="s">
        <v>233</v>
      </c>
      <c r="C55" s="1" t="s">
        <v>234</v>
      </c>
      <c r="D55" s="1" t="s">
        <v>235</v>
      </c>
      <c r="E55" s="1" t="s">
        <v>21</v>
      </c>
      <c r="F55" s="1" t="s">
        <v>14</v>
      </c>
      <c r="G55" s="1" t="s">
        <v>15</v>
      </c>
      <c r="H55" s="1" t="s">
        <v>236</v>
      </c>
      <c r="I55" s="1">
        <v>24</v>
      </c>
      <c r="J55" s="1">
        <v>13</v>
      </c>
      <c r="K55" s="1">
        <v>9</v>
      </c>
      <c r="L55" s="1" t="s">
        <v>237</v>
      </c>
    </row>
    <row r="56" spans="1:12" x14ac:dyDescent="0.3">
      <c r="A56" s="1">
        <v>8132</v>
      </c>
      <c r="B56" s="1" t="s">
        <v>238</v>
      </c>
      <c r="C56" s="1" t="s">
        <v>239</v>
      </c>
      <c r="D56" s="1" t="s">
        <v>240</v>
      </c>
      <c r="E56" s="1" t="s">
        <v>21</v>
      </c>
      <c r="F56" s="1" t="s">
        <v>14</v>
      </c>
      <c r="G56" s="1" t="s">
        <v>124</v>
      </c>
      <c r="H56" s="1" t="s">
        <v>22</v>
      </c>
      <c r="I56" s="1">
        <v>15</v>
      </c>
      <c r="J56" s="1">
        <v>15</v>
      </c>
      <c r="K56" s="1">
        <v>0</v>
      </c>
      <c r="L56" s="1" t="s">
        <v>241</v>
      </c>
    </row>
    <row r="57" spans="1:12" x14ac:dyDescent="0.3">
      <c r="A57" s="1">
        <v>10</v>
      </c>
      <c r="B57" s="1" t="s">
        <v>242</v>
      </c>
      <c r="C57" s="1" t="s">
        <v>243</v>
      </c>
      <c r="D57" s="1" t="s">
        <v>244</v>
      </c>
      <c r="E57" s="1" t="s">
        <v>21</v>
      </c>
      <c r="F57" s="1" t="s">
        <v>14</v>
      </c>
      <c r="G57" s="1" t="s">
        <v>15</v>
      </c>
      <c r="H57" s="1" t="s">
        <v>236</v>
      </c>
      <c r="I57" s="1">
        <v>20</v>
      </c>
      <c r="J57" s="1">
        <v>8</v>
      </c>
      <c r="K57" s="1">
        <v>12</v>
      </c>
      <c r="L57" s="1" t="s">
        <v>245</v>
      </c>
    </row>
    <row r="58" spans="1:12" x14ac:dyDescent="0.3">
      <c r="A58" s="1">
        <v>9</v>
      </c>
      <c r="B58" s="1" t="s">
        <v>246</v>
      </c>
      <c r="C58" s="1" t="s">
        <v>247</v>
      </c>
      <c r="D58" s="1" t="s">
        <v>248</v>
      </c>
      <c r="E58" s="1" t="s">
        <v>21</v>
      </c>
      <c r="F58" s="1" t="s">
        <v>14</v>
      </c>
      <c r="G58" s="1" t="s">
        <v>124</v>
      </c>
      <c r="H58" s="1" t="s">
        <v>157</v>
      </c>
      <c r="I58" s="1">
        <v>20</v>
      </c>
      <c r="J58" s="1">
        <v>1</v>
      </c>
      <c r="K58" s="1">
        <v>0</v>
      </c>
      <c r="L58" s="1" t="s">
        <v>249</v>
      </c>
    </row>
    <row r="59" spans="1:12" x14ac:dyDescent="0.3">
      <c r="A59" s="1">
        <v>1004</v>
      </c>
      <c r="B59" s="1" t="s">
        <v>250</v>
      </c>
      <c r="C59" s="1" t="s">
        <v>251</v>
      </c>
      <c r="D59" s="1" t="s">
        <v>252</v>
      </c>
      <c r="E59" s="1" t="s">
        <v>21</v>
      </c>
      <c r="F59" s="1" t="s">
        <v>14</v>
      </c>
      <c r="G59" s="1" t="s">
        <v>124</v>
      </c>
      <c r="H59" s="1" t="s">
        <v>22</v>
      </c>
      <c r="I59" s="1">
        <v>12</v>
      </c>
      <c r="J59" s="1">
        <v>0</v>
      </c>
      <c r="K59" s="1">
        <v>0</v>
      </c>
      <c r="L59" s="1" t="s">
        <v>253</v>
      </c>
    </row>
    <row r="60" spans="1:12" x14ac:dyDescent="0.3">
      <c r="A60" s="1">
        <v>234</v>
      </c>
      <c r="B60" s="1" t="s">
        <v>254</v>
      </c>
      <c r="C60" s="1" t="s">
        <v>255</v>
      </c>
      <c r="D60" s="1" t="s">
        <v>256</v>
      </c>
      <c r="E60" s="1" t="s">
        <v>14</v>
      </c>
      <c r="F60" s="1" t="s">
        <v>14</v>
      </c>
      <c r="G60" s="1" t="s">
        <v>15</v>
      </c>
      <c r="H60" s="1" t="s">
        <v>257</v>
      </c>
      <c r="I60" s="1">
        <v>14</v>
      </c>
      <c r="J60" s="1">
        <v>3</v>
      </c>
      <c r="K60" s="1">
        <v>11</v>
      </c>
      <c r="L60" s="1" t="s">
        <v>258</v>
      </c>
    </row>
    <row r="61" spans="1:12" x14ac:dyDescent="0.3">
      <c r="A61" s="1">
        <v>1301</v>
      </c>
      <c r="B61" s="1" t="s">
        <v>259</v>
      </c>
      <c r="C61" s="1" t="s">
        <v>260</v>
      </c>
      <c r="D61" s="1" t="s">
        <v>261</v>
      </c>
      <c r="E61" s="1" t="s">
        <v>21</v>
      </c>
      <c r="F61" s="1" t="s">
        <v>21</v>
      </c>
      <c r="G61" s="1" t="s">
        <v>124</v>
      </c>
      <c r="H61" s="1" t="s">
        <v>22</v>
      </c>
      <c r="I61" s="1">
        <v>19</v>
      </c>
      <c r="J61" s="1">
        <v>19</v>
      </c>
      <c r="K61" s="1">
        <v>0</v>
      </c>
      <c r="L61" s="1" t="s">
        <v>262</v>
      </c>
    </row>
    <row r="62" spans="1:12" x14ac:dyDescent="0.3">
      <c r="A62" s="1">
        <v>601</v>
      </c>
      <c r="B62" s="1" t="s">
        <v>263</v>
      </c>
      <c r="C62" s="1" t="s">
        <v>9413</v>
      </c>
      <c r="D62" s="1" t="s">
        <v>264</v>
      </c>
      <c r="E62" s="1" t="s">
        <v>14</v>
      </c>
      <c r="F62" s="1" t="s">
        <v>14</v>
      </c>
      <c r="G62" s="1" t="s">
        <v>15</v>
      </c>
      <c r="H62" s="1" t="s">
        <v>265</v>
      </c>
      <c r="I62" s="1">
        <v>2</v>
      </c>
      <c r="J62" s="1">
        <v>0</v>
      </c>
      <c r="K62" s="1">
        <v>0</v>
      </c>
      <c r="L62" s="1" t="s">
        <v>266</v>
      </c>
    </row>
    <row r="63" spans="1:12" x14ac:dyDescent="0.3">
      <c r="A63" s="1">
        <v>1031</v>
      </c>
      <c r="B63" s="1" t="s">
        <v>267</v>
      </c>
      <c r="C63" s="1" t="s">
        <v>9413</v>
      </c>
      <c r="D63" s="1" t="s">
        <v>268</v>
      </c>
      <c r="E63" s="1" t="s">
        <v>14</v>
      </c>
      <c r="F63" s="1" t="s">
        <v>14</v>
      </c>
      <c r="G63" s="1" t="s">
        <v>15</v>
      </c>
      <c r="H63" s="1" t="s">
        <v>91</v>
      </c>
      <c r="I63" s="1">
        <v>2</v>
      </c>
      <c r="J63" s="1">
        <v>0</v>
      </c>
      <c r="K63" s="1">
        <v>2</v>
      </c>
      <c r="L63" s="1" t="s">
        <v>269</v>
      </c>
    </row>
    <row r="64" spans="1:12" x14ac:dyDescent="0.3">
      <c r="A64" s="1">
        <v>4</v>
      </c>
      <c r="B64" s="1" t="s">
        <v>270</v>
      </c>
      <c r="C64" s="1" t="s">
        <v>271</v>
      </c>
      <c r="D64" s="1" t="s">
        <v>272</v>
      </c>
      <c r="E64" s="1" t="s">
        <v>21</v>
      </c>
      <c r="F64" s="1" t="s">
        <v>14</v>
      </c>
      <c r="G64" s="1" t="s">
        <v>124</v>
      </c>
      <c r="H64" s="1" t="s">
        <v>273</v>
      </c>
      <c r="I64" s="1">
        <v>26</v>
      </c>
      <c r="J64" s="1">
        <v>0</v>
      </c>
      <c r="K64" s="1">
        <v>0</v>
      </c>
      <c r="L64" s="1" t="s">
        <v>274</v>
      </c>
    </row>
    <row r="65" spans="1:12" x14ac:dyDescent="0.3">
      <c r="A65" s="1">
        <v>34</v>
      </c>
      <c r="B65" s="1" t="s">
        <v>275</v>
      </c>
      <c r="C65" s="1" t="s">
        <v>276</v>
      </c>
      <c r="D65" s="1" t="s">
        <v>277</v>
      </c>
      <c r="E65" s="1" t="s">
        <v>14</v>
      </c>
      <c r="F65" s="1" t="s">
        <v>14</v>
      </c>
      <c r="G65" s="1" t="s">
        <v>15</v>
      </c>
      <c r="H65" s="1" t="s">
        <v>278</v>
      </c>
      <c r="I65" s="1">
        <v>15</v>
      </c>
      <c r="J65" s="1">
        <v>13</v>
      </c>
      <c r="K65" s="1">
        <v>0</v>
      </c>
      <c r="L65" s="1" t="s">
        <v>279</v>
      </c>
    </row>
    <row r="66" spans="1:12" x14ac:dyDescent="0.3">
      <c r="A66" s="1">
        <v>2</v>
      </c>
      <c r="B66" s="1" t="s">
        <v>280</v>
      </c>
      <c r="C66" s="1" t="s">
        <v>281</v>
      </c>
      <c r="D66" s="1" t="s">
        <v>282</v>
      </c>
      <c r="E66" s="1" t="s">
        <v>21</v>
      </c>
      <c r="F66" s="1" t="s">
        <v>14</v>
      </c>
      <c r="G66" s="1" t="s">
        <v>124</v>
      </c>
      <c r="H66" s="1" t="s">
        <v>157</v>
      </c>
      <c r="I66" s="1">
        <v>20</v>
      </c>
      <c r="J66" s="1">
        <v>20</v>
      </c>
      <c r="K66" s="1">
        <v>0</v>
      </c>
      <c r="L66" s="1" t="s">
        <v>283</v>
      </c>
    </row>
    <row r="67" spans="1:12" x14ac:dyDescent="0.3">
      <c r="A67" s="1">
        <v>1006</v>
      </c>
      <c r="B67" s="1" t="s">
        <v>284</v>
      </c>
      <c r="C67" s="1" t="s">
        <v>285</v>
      </c>
      <c r="D67" s="1" t="s">
        <v>286</v>
      </c>
      <c r="E67" s="1" t="s">
        <v>14</v>
      </c>
      <c r="F67" s="1" t="s">
        <v>14</v>
      </c>
      <c r="G67" s="1" t="s">
        <v>15</v>
      </c>
      <c r="H67" s="1" t="s">
        <v>287</v>
      </c>
      <c r="I67" s="1">
        <v>2</v>
      </c>
      <c r="J67" s="1">
        <v>1</v>
      </c>
      <c r="K67" s="1">
        <v>0</v>
      </c>
      <c r="L67" s="1" t="s">
        <v>288</v>
      </c>
    </row>
    <row r="68" spans="1:12" x14ac:dyDescent="0.3">
      <c r="A68" s="1">
        <v>5050</v>
      </c>
      <c r="B68" s="1" t="s">
        <v>289</v>
      </c>
      <c r="C68" s="1" t="s">
        <v>290</v>
      </c>
      <c r="D68" s="1" t="s">
        <v>291</v>
      </c>
      <c r="E68" s="1" t="s">
        <v>14</v>
      </c>
      <c r="F68" s="1" t="s">
        <v>21</v>
      </c>
      <c r="G68" s="1" t="s">
        <v>15</v>
      </c>
      <c r="H68" s="1" t="s">
        <v>190</v>
      </c>
      <c r="I68" s="1">
        <v>12</v>
      </c>
      <c r="J68" s="1">
        <v>0</v>
      </c>
      <c r="K68" s="1">
        <v>0</v>
      </c>
      <c r="L68" s="1" t="s">
        <v>292</v>
      </c>
    </row>
    <row r="69" spans="1:12" x14ac:dyDescent="0.3">
      <c r="A69" s="1">
        <v>7</v>
      </c>
      <c r="B69" s="1" t="s">
        <v>293</v>
      </c>
      <c r="C69" s="1" t="s">
        <v>294</v>
      </c>
      <c r="D69" s="1" t="s">
        <v>295</v>
      </c>
      <c r="E69" s="1" t="s">
        <v>21</v>
      </c>
      <c r="F69" s="1" t="s">
        <v>14</v>
      </c>
      <c r="G69" s="1" t="s">
        <v>124</v>
      </c>
      <c r="H69" s="1" t="s">
        <v>157</v>
      </c>
      <c r="I69" s="1">
        <v>20</v>
      </c>
      <c r="J69" s="1">
        <v>0</v>
      </c>
      <c r="K69" s="1">
        <v>0</v>
      </c>
      <c r="L69" s="1" t="s">
        <v>296</v>
      </c>
    </row>
    <row r="70" spans="1:12" x14ac:dyDescent="0.3">
      <c r="A70" s="1">
        <v>32</v>
      </c>
      <c r="B70" s="1" t="s">
        <v>297</v>
      </c>
      <c r="C70" s="1" t="s">
        <v>298</v>
      </c>
      <c r="D70" s="1" t="s">
        <v>299</v>
      </c>
      <c r="E70" s="1" t="s">
        <v>21</v>
      </c>
      <c r="F70" s="1" t="s">
        <v>14</v>
      </c>
      <c r="G70" s="1" t="s">
        <v>124</v>
      </c>
      <c r="H70" s="1" t="s">
        <v>278</v>
      </c>
      <c r="I70" s="1">
        <v>30</v>
      </c>
      <c r="J70" s="1">
        <v>28</v>
      </c>
      <c r="K70" s="1">
        <v>0</v>
      </c>
      <c r="L70" s="1" t="s">
        <v>300</v>
      </c>
    </row>
    <row r="71" spans="1:12" x14ac:dyDescent="0.3">
      <c r="A71" s="1">
        <v>9</v>
      </c>
      <c r="B71" s="1" t="s">
        <v>301</v>
      </c>
      <c r="C71" s="1" t="s">
        <v>302</v>
      </c>
      <c r="D71" s="1" t="s">
        <v>303</v>
      </c>
      <c r="E71" s="1" t="s">
        <v>21</v>
      </c>
      <c r="F71" s="1" t="s">
        <v>14</v>
      </c>
      <c r="G71" s="1" t="s">
        <v>15</v>
      </c>
      <c r="H71" s="1" t="s">
        <v>203</v>
      </c>
      <c r="I71" s="1">
        <v>15</v>
      </c>
      <c r="J71" s="1">
        <v>15</v>
      </c>
      <c r="K71" s="1">
        <v>0</v>
      </c>
      <c r="L71" s="1" t="s">
        <v>304</v>
      </c>
    </row>
    <row r="72" spans="1:12" x14ac:dyDescent="0.3">
      <c r="A72" s="1">
        <v>5</v>
      </c>
      <c r="B72" s="1" t="s">
        <v>305</v>
      </c>
      <c r="C72" s="1" t="s">
        <v>306</v>
      </c>
      <c r="D72" s="1" t="s">
        <v>307</v>
      </c>
      <c r="E72" s="1" t="s">
        <v>21</v>
      </c>
      <c r="F72" s="1" t="s">
        <v>14</v>
      </c>
      <c r="G72" s="1" t="s">
        <v>124</v>
      </c>
      <c r="H72" s="1" t="s">
        <v>157</v>
      </c>
      <c r="I72" s="1">
        <v>20</v>
      </c>
      <c r="J72" s="1">
        <v>20</v>
      </c>
      <c r="K72" s="1">
        <v>0</v>
      </c>
      <c r="L72" s="1" t="s">
        <v>308</v>
      </c>
    </row>
    <row r="73" spans="1:12" x14ac:dyDescent="0.3">
      <c r="A73" s="1">
        <v>16</v>
      </c>
      <c r="B73" s="1" t="s">
        <v>309</v>
      </c>
      <c r="C73" s="1" t="s">
        <v>310</v>
      </c>
      <c r="D73" s="1" t="s">
        <v>311</v>
      </c>
      <c r="E73" s="1" t="s">
        <v>14</v>
      </c>
      <c r="F73" s="1" t="s">
        <v>14</v>
      </c>
      <c r="G73" s="1" t="s">
        <v>124</v>
      </c>
      <c r="H73" s="1" t="s">
        <v>278</v>
      </c>
      <c r="I73" s="1">
        <v>11</v>
      </c>
      <c r="J73" s="1">
        <v>11</v>
      </c>
      <c r="K73" s="1">
        <v>0</v>
      </c>
      <c r="L73" s="1" t="s">
        <v>312</v>
      </c>
    </row>
    <row r="74" spans="1:12" x14ac:dyDescent="0.3">
      <c r="A74" s="1">
        <v>22</v>
      </c>
      <c r="B74" s="1" t="s">
        <v>313</v>
      </c>
      <c r="C74" s="1" t="s">
        <v>314</v>
      </c>
      <c r="D74" s="1" t="s">
        <v>315</v>
      </c>
      <c r="E74" s="1" t="s">
        <v>21</v>
      </c>
      <c r="F74" s="1" t="s">
        <v>14</v>
      </c>
      <c r="G74" s="1" t="s">
        <v>124</v>
      </c>
      <c r="H74" s="1" t="s">
        <v>157</v>
      </c>
      <c r="I74" s="1">
        <v>20</v>
      </c>
      <c r="J74" s="1">
        <v>20</v>
      </c>
      <c r="K74" s="1">
        <v>0</v>
      </c>
      <c r="L74" s="1" t="s">
        <v>316</v>
      </c>
    </row>
    <row r="75" spans="1:12" x14ac:dyDescent="0.3">
      <c r="A75" s="1">
        <v>15</v>
      </c>
      <c r="B75" s="1" t="s">
        <v>317</v>
      </c>
      <c r="C75" s="1" t="s">
        <v>318</v>
      </c>
      <c r="D75" s="1" t="s">
        <v>319</v>
      </c>
      <c r="E75" s="1" t="s">
        <v>21</v>
      </c>
      <c r="F75" s="1" t="s">
        <v>14</v>
      </c>
      <c r="G75" s="1" t="s">
        <v>124</v>
      </c>
      <c r="H75" s="1" t="s">
        <v>203</v>
      </c>
      <c r="I75" s="1">
        <v>15</v>
      </c>
      <c r="J75" s="1">
        <v>15</v>
      </c>
      <c r="K75" s="1">
        <v>0</v>
      </c>
      <c r="L75" s="1" t="s">
        <v>320</v>
      </c>
    </row>
    <row r="76" spans="1:12" x14ac:dyDescent="0.3">
      <c r="A76" s="1">
        <v>38</v>
      </c>
      <c r="B76" s="1" t="s">
        <v>321</v>
      </c>
      <c r="C76" s="1" t="s">
        <v>322</v>
      </c>
      <c r="D76" s="1" t="s">
        <v>323</v>
      </c>
      <c r="E76" s="1" t="s">
        <v>14</v>
      </c>
      <c r="F76" s="1" t="s">
        <v>14</v>
      </c>
      <c r="G76" s="1" t="s">
        <v>124</v>
      </c>
      <c r="H76" s="1" t="s">
        <v>278</v>
      </c>
      <c r="I76" s="1">
        <v>10</v>
      </c>
      <c r="J76" s="1">
        <v>10</v>
      </c>
      <c r="K76" s="1">
        <v>0</v>
      </c>
      <c r="L76" s="1" t="s">
        <v>324</v>
      </c>
    </row>
    <row r="77" spans="1:12" x14ac:dyDescent="0.3">
      <c r="A77" s="1">
        <v>6</v>
      </c>
      <c r="B77" s="1" t="s">
        <v>325</v>
      </c>
      <c r="C77" s="1" t="s">
        <v>326</v>
      </c>
      <c r="D77" s="1" t="s">
        <v>327</v>
      </c>
      <c r="E77" s="1" t="s">
        <v>21</v>
      </c>
      <c r="F77" s="1" t="s">
        <v>14</v>
      </c>
      <c r="G77" s="1" t="s">
        <v>15</v>
      </c>
      <c r="H77" s="1" t="s">
        <v>203</v>
      </c>
      <c r="I77" s="1">
        <v>25</v>
      </c>
      <c r="J77" s="1">
        <v>25</v>
      </c>
      <c r="K77" s="1">
        <v>0</v>
      </c>
      <c r="L77" s="1" t="s">
        <v>328</v>
      </c>
    </row>
    <row r="78" spans="1:12" x14ac:dyDescent="0.3">
      <c r="A78" s="1">
        <v>5</v>
      </c>
      <c r="B78" s="1" t="s">
        <v>329</v>
      </c>
      <c r="C78" s="1" t="s">
        <v>330</v>
      </c>
      <c r="D78" s="1" t="s">
        <v>331</v>
      </c>
      <c r="E78" s="1" t="s">
        <v>21</v>
      </c>
      <c r="F78" s="1" t="s">
        <v>14</v>
      </c>
      <c r="G78" s="1" t="s">
        <v>15</v>
      </c>
      <c r="H78" s="1" t="s">
        <v>236</v>
      </c>
      <c r="I78" s="1">
        <v>18</v>
      </c>
      <c r="J78" s="1">
        <v>14</v>
      </c>
      <c r="K78" s="1">
        <v>4</v>
      </c>
      <c r="L78" s="1" t="s">
        <v>332</v>
      </c>
    </row>
    <row r="79" spans="1:12" x14ac:dyDescent="0.3">
      <c r="A79" s="1">
        <v>16</v>
      </c>
      <c r="B79" s="1" t="s">
        <v>333</v>
      </c>
      <c r="C79" s="1" t="s">
        <v>334</v>
      </c>
      <c r="D79" s="1" t="s">
        <v>335</v>
      </c>
      <c r="E79" s="1" t="s">
        <v>21</v>
      </c>
      <c r="F79" s="1" t="s">
        <v>14</v>
      </c>
      <c r="G79" s="1" t="s">
        <v>15</v>
      </c>
      <c r="H79" s="1" t="s">
        <v>203</v>
      </c>
      <c r="I79" s="1">
        <v>20</v>
      </c>
      <c r="J79" s="1">
        <v>20</v>
      </c>
      <c r="K79" s="1">
        <v>0</v>
      </c>
      <c r="L79" s="1" t="s">
        <v>336</v>
      </c>
    </row>
    <row r="80" spans="1:12" x14ac:dyDescent="0.3">
      <c r="A80" s="1">
        <v>13</v>
      </c>
      <c r="B80" s="1" t="s">
        <v>337</v>
      </c>
      <c r="C80" s="1" t="s">
        <v>338</v>
      </c>
      <c r="D80" s="1" t="s">
        <v>339</v>
      </c>
      <c r="E80" s="1" t="s">
        <v>14</v>
      </c>
      <c r="F80" s="1" t="s">
        <v>14</v>
      </c>
      <c r="G80" s="1" t="s">
        <v>15</v>
      </c>
      <c r="H80" s="1" t="s">
        <v>278</v>
      </c>
      <c r="I80" s="1">
        <v>13</v>
      </c>
      <c r="J80" s="1">
        <v>6</v>
      </c>
      <c r="K80" s="1">
        <v>0</v>
      </c>
      <c r="L80" s="1" t="s">
        <v>340</v>
      </c>
    </row>
    <row r="81" spans="1:12" x14ac:dyDescent="0.3">
      <c r="A81" s="1">
        <v>7</v>
      </c>
      <c r="B81" s="1" t="s">
        <v>341</v>
      </c>
      <c r="C81" s="1" t="s">
        <v>342</v>
      </c>
      <c r="D81" s="1" t="s">
        <v>343</v>
      </c>
      <c r="E81" s="1" t="s">
        <v>21</v>
      </c>
      <c r="F81" s="1" t="s">
        <v>14</v>
      </c>
      <c r="G81" s="1" t="s">
        <v>124</v>
      </c>
      <c r="H81" s="1" t="s">
        <v>203</v>
      </c>
      <c r="I81" s="1">
        <v>30</v>
      </c>
      <c r="J81" s="1">
        <v>30</v>
      </c>
      <c r="K81" s="1">
        <v>0</v>
      </c>
      <c r="L81" s="1" t="s">
        <v>344</v>
      </c>
    </row>
    <row r="82" spans="1:12" x14ac:dyDescent="0.3">
      <c r="A82" s="1">
        <v>35</v>
      </c>
      <c r="B82" s="1" t="s">
        <v>345</v>
      </c>
      <c r="C82" s="1" t="s">
        <v>346</v>
      </c>
      <c r="D82" s="1" t="s">
        <v>347</v>
      </c>
      <c r="E82" s="1" t="s">
        <v>14</v>
      </c>
      <c r="F82" s="1" t="s">
        <v>14</v>
      </c>
      <c r="G82" s="1" t="s">
        <v>124</v>
      </c>
      <c r="H82" s="1" t="s">
        <v>278</v>
      </c>
      <c r="I82" s="1">
        <v>14</v>
      </c>
      <c r="J82" s="1">
        <v>14</v>
      </c>
      <c r="K82" s="1">
        <v>0</v>
      </c>
      <c r="L82" s="1" t="s">
        <v>348</v>
      </c>
    </row>
    <row r="83" spans="1:12" x14ac:dyDescent="0.3">
      <c r="A83" s="1">
        <v>3068</v>
      </c>
      <c r="B83" s="1" t="s">
        <v>349</v>
      </c>
      <c r="C83" s="1" t="s">
        <v>9413</v>
      </c>
      <c r="D83" s="1" t="s">
        <v>350</v>
      </c>
      <c r="E83" s="1" t="s">
        <v>14</v>
      </c>
      <c r="F83" s="1" t="s">
        <v>14</v>
      </c>
      <c r="G83" s="1" t="s">
        <v>15</v>
      </c>
      <c r="H83" s="1" t="s">
        <v>190</v>
      </c>
      <c r="I83" s="1">
        <v>28</v>
      </c>
      <c r="J83" s="1">
        <v>0</v>
      </c>
      <c r="K83" s="1">
        <v>0</v>
      </c>
      <c r="L83" s="1" t="s">
        <v>351</v>
      </c>
    </row>
    <row r="84" spans="1:12" x14ac:dyDescent="0.3">
      <c r="A84" s="1">
        <v>219</v>
      </c>
      <c r="B84" s="1" t="s">
        <v>352</v>
      </c>
      <c r="C84" s="1" t="s">
        <v>353</v>
      </c>
      <c r="D84" s="1" t="s">
        <v>354</v>
      </c>
      <c r="E84" s="1" t="s">
        <v>14</v>
      </c>
      <c r="F84" s="1" t="s">
        <v>14</v>
      </c>
      <c r="G84" s="1" t="s">
        <v>15</v>
      </c>
      <c r="H84" s="1" t="s">
        <v>257</v>
      </c>
      <c r="I84" s="1">
        <v>15</v>
      </c>
      <c r="J84" s="1">
        <v>1</v>
      </c>
      <c r="K84" s="1">
        <v>0</v>
      </c>
      <c r="L84" s="1" t="s">
        <v>355</v>
      </c>
    </row>
    <row r="85" spans="1:12" x14ac:dyDescent="0.3">
      <c r="A85" s="1">
        <v>501</v>
      </c>
      <c r="B85" s="1" t="s">
        <v>356</v>
      </c>
      <c r="C85" s="1" t="s">
        <v>9413</v>
      </c>
      <c r="D85" s="1" t="s">
        <v>357</v>
      </c>
      <c r="E85" s="1" t="s">
        <v>14</v>
      </c>
      <c r="F85" s="1" t="s">
        <v>14</v>
      </c>
      <c r="G85" s="1" t="s">
        <v>15</v>
      </c>
      <c r="H85" s="1" t="s">
        <v>91</v>
      </c>
      <c r="I85" s="1">
        <v>1</v>
      </c>
      <c r="J85" s="1">
        <v>1</v>
      </c>
      <c r="K85" s="1">
        <v>0</v>
      </c>
      <c r="L85" s="1" t="s">
        <v>358</v>
      </c>
    </row>
    <row r="86" spans="1:12" x14ac:dyDescent="0.3">
      <c r="A86" s="1">
        <v>199</v>
      </c>
      <c r="B86" s="1" t="s">
        <v>359</v>
      </c>
      <c r="C86" s="1" t="s">
        <v>360</v>
      </c>
      <c r="D86" s="1" t="s">
        <v>361</v>
      </c>
      <c r="E86" s="1" t="s">
        <v>14</v>
      </c>
      <c r="F86" s="1" t="s">
        <v>14</v>
      </c>
      <c r="G86" s="1" t="s">
        <v>15</v>
      </c>
      <c r="H86" s="1" t="s">
        <v>257</v>
      </c>
      <c r="I86" s="1">
        <v>20</v>
      </c>
      <c r="J86" s="1">
        <v>0</v>
      </c>
      <c r="K86" s="1">
        <v>0</v>
      </c>
      <c r="L86" s="1" t="s">
        <v>362</v>
      </c>
    </row>
    <row r="87" spans="1:12" x14ac:dyDescent="0.3">
      <c r="A87" s="1">
        <v>52</v>
      </c>
      <c r="B87" s="1" t="s">
        <v>363</v>
      </c>
      <c r="C87" s="1" t="s">
        <v>364</v>
      </c>
      <c r="D87" s="1" t="s">
        <v>365</v>
      </c>
      <c r="E87" s="1" t="s">
        <v>14</v>
      </c>
      <c r="F87" s="1" t="s">
        <v>14</v>
      </c>
      <c r="G87" s="1" t="s">
        <v>15</v>
      </c>
      <c r="H87" s="1" t="s">
        <v>287</v>
      </c>
      <c r="I87" s="1">
        <v>35</v>
      </c>
      <c r="J87" s="1">
        <v>25</v>
      </c>
      <c r="K87" s="1">
        <v>0</v>
      </c>
      <c r="L87" s="1" t="s">
        <v>366</v>
      </c>
    </row>
    <row r="88" spans="1:12" x14ac:dyDescent="0.3">
      <c r="A88" s="1">
        <v>1</v>
      </c>
      <c r="B88" s="1" t="s">
        <v>367</v>
      </c>
      <c r="C88" s="1" t="s">
        <v>368</v>
      </c>
      <c r="D88" s="1" t="s">
        <v>369</v>
      </c>
      <c r="E88" s="1" t="s">
        <v>14</v>
      </c>
      <c r="F88" s="1" t="s">
        <v>14</v>
      </c>
      <c r="G88" s="1" t="s">
        <v>15</v>
      </c>
      <c r="H88" s="1" t="s">
        <v>370</v>
      </c>
      <c r="I88" s="1">
        <v>20</v>
      </c>
      <c r="J88" s="1">
        <v>16</v>
      </c>
      <c r="K88" s="1">
        <v>0</v>
      </c>
      <c r="L88" s="1" t="s">
        <v>371</v>
      </c>
    </row>
    <row r="89" spans="1:12" x14ac:dyDescent="0.3">
      <c r="A89" s="1">
        <v>10041</v>
      </c>
      <c r="B89" s="1" t="s">
        <v>372</v>
      </c>
      <c r="C89" s="1" t="s">
        <v>373</v>
      </c>
      <c r="D89" s="1" t="s">
        <v>374</v>
      </c>
      <c r="E89" s="1" t="s">
        <v>14</v>
      </c>
      <c r="F89" s="1" t="s">
        <v>14</v>
      </c>
      <c r="G89" s="1" t="s">
        <v>15</v>
      </c>
      <c r="H89" s="1" t="s">
        <v>190</v>
      </c>
      <c r="I89" s="1">
        <v>16</v>
      </c>
      <c r="J89" s="1">
        <v>0</v>
      </c>
      <c r="K89" s="1">
        <v>0</v>
      </c>
      <c r="L89" s="1" t="s">
        <v>375</v>
      </c>
    </row>
    <row r="90" spans="1:12" x14ac:dyDescent="0.3">
      <c r="A90" s="1">
        <v>201</v>
      </c>
      <c r="B90" s="1" t="s">
        <v>376</v>
      </c>
      <c r="C90" s="1" t="s">
        <v>377</v>
      </c>
      <c r="D90" s="1" t="s">
        <v>378</v>
      </c>
      <c r="E90" s="1" t="s">
        <v>14</v>
      </c>
      <c r="F90" s="1" t="s">
        <v>14</v>
      </c>
      <c r="G90" s="1" t="s">
        <v>15</v>
      </c>
      <c r="H90" s="1" t="s">
        <v>190</v>
      </c>
      <c r="I90" s="1">
        <v>3</v>
      </c>
      <c r="J90" s="1">
        <v>1</v>
      </c>
      <c r="K90" s="1">
        <v>1</v>
      </c>
      <c r="L90" s="1" t="s">
        <v>379</v>
      </c>
    </row>
    <row r="91" spans="1:12" x14ac:dyDescent="0.3">
      <c r="A91" s="1">
        <v>12</v>
      </c>
      <c r="B91" s="1" t="s">
        <v>380</v>
      </c>
      <c r="C91" s="1" t="s">
        <v>381</v>
      </c>
      <c r="D91" s="1" t="s">
        <v>382</v>
      </c>
      <c r="E91" s="1" t="s">
        <v>14</v>
      </c>
      <c r="F91" s="1" t="s">
        <v>14</v>
      </c>
      <c r="G91" s="1" t="s">
        <v>15</v>
      </c>
      <c r="H91" s="1" t="s">
        <v>370</v>
      </c>
      <c r="I91" s="1">
        <v>18</v>
      </c>
      <c r="J91" s="1">
        <v>16</v>
      </c>
      <c r="K91" s="1">
        <v>0</v>
      </c>
      <c r="L91" s="1" t="s">
        <v>383</v>
      </c>
    </row>
    <row r="92" spans="1:12" x14ac:dyDescent="0.3">
      <c r="A92" s="1">
        <v>6</v>
      </c>
      <c r="B92" s="1" t="s">
        <v>384</v>
      </c>
      <c r="C92" s="1" t="s">
        <v>385</v>
      </c>
      <c r="D92" s="1" t="s">
        <v>386</v>
      </c>
      <c r="E92" s="1" t="s">
        <v>14</v>
      </c>
      <c r="F92" s="1" t="s">
        <v>14</v>
      </c>
      <c r="G92" s="1" t="s">
        <v>124</v>
      </c>
      <c r="H92" s="1" t="s">
        <v>278</v>
      </c>
      <c r="I92" s="1">
        <v>18</v>
      </c>
      <c r="J92" s="1">
        <v>18</v>
      </c>
      <c r="K92" s="1">
        <v>0</v>
      </c>
      <c r="L92" s="1" t="s">
        <v>387</v>
      </c>
    </row>
    <row r="93" spans="1:12" x14ac:dyDescent="0.3">
      <c r="A93" s="1">
        <v>164</v>
      </c>
      <c r="B93" s="1" t="s">
        <v>388</v>
      </c>
      <c r="C93" s="1" t="s">
        <v>389</v>
      </c>
      <c r="D93" s="1" t="s">
        <v>390</v>
      </c>
      <c r="E93" s="1" t="s">
        <v>14</v>
      </c>
      <c r="F93" s="1" t="s">
        <v>14</v>
      </c>
      <c r="G93" s="1" t="s">
        <v>15</v>
      </c>
      <c r="H93" s="1" t="s">
        <v>287</v>
      </c>
      <c r="I93" s="1">
        <v>25</v>
      </c>
      <c r="J93" s="1">
        <v>0</v>
      </c>
      <c r="K93" s="1">
        <v>0</v>
      </c>
      <c r="L93" s="1" t="s">
        <v>391</v>
      </c>
    </row>
    <row r="94" spans="1:12" x14ac:dyDescent="0.3">
      <c r="A94" s="1">
        <v>20</v>
      </c>
      <c r="B94" s="1" t="s">
        <v>392</v>
      </c>
      <c r="C94" s="1" t="s">
        <v>393</v>
      </c>
      <c r="D94" s="1" t="s">
        <v>394</v>
      </c>
      <c r="E94" s="1" t="s">
        <v>14</v>
      </c>
      <c r="F94" s="1" t="s">
        <v>14</v>
      </c>
      <c r="G94" s="1" t="s">
        <v>15</v>
      </c>
      <c r="H94" s="1" t="s">
        <v>370</v>
      </c>
      <c r="I94" s="1">
        <v>20</v>
      </c>
      <c r="J94" s="1">
        <v>10</v>
      </c>
      <c r="K94" s="1">
        <v>0</v>
      </c>
      <c r="L94" s="1" t="s">
        <v>395</v>
      </c>
    </row>
    <row r="95" spans="1:12" x14ac:dyDescent="0.3">
      <c r="A95" s="1">
        <v>18</v>
      </c>
      <c r="B95" s="1" t="s">
        <v>396</v>
      </c>
      <c r="C95" s="1" t="s">
        <v>397</v>
      </c>
      <c r="D95" s="1" t="s">
        <v>398</v>
      </c>
      <c r="E95" s="1" t="s">
        <v>14</v>
      </c>
      <c r="F95" s="1" t="s">
        <v>14</v>
      </c>
      <c r="G95" s="1" t="s">
        <v>124</v>
      </c>
      <c r="H95" s="1" t="s">
        <v>278</v>
      </c>
      <c r="I95" s="1">
        <v>11</v>
      </c>
      <c r="J95" s="1">
        <v>11</v>
      </c>
      <c r="K95" s="1">
        <v>0</v>
      </c>
      <c r="L95" s="1" t="s">
        <v>399</v>
      </c>
    </row>
    <row r="96" spans="1:12" x14ac:dyDescent="0.3">
      <c r="A96" s="1">
        <v>165</v>
      </c>
      <c r="B96" s="1" t="s">
        <v>400</v>
      </c>
      <c r="C96" s="1" t="s">
        <v>401</v>
      </c>
      <c r="D96" s="1" t="s">
        <v>402</v>
      </c>
      <c r="E96" s="1" t="s">
        <v>14</v>
      </c>
      <c r="F96" s="1" t="s">
        <v>14</v>
      </c>
      <c r="G96" s="1" t="s">
        <v>15</v>
      </c>
      <c r="H96" s="1" t="s">
        <v>257</v>
      </c>
      <c r="I96" s="1">
        <v>20</v>
      </c>
      <c r="J96" s="1">
        <v>18</v>
      </c>
      <c r="K96" s="1">
        <v>0</v>
      </c>
      <c r="L96" s="1" t="s">
        <v>403</v>
      </c>
    </row>
    <row r="97" spans="1:12" x14ac:dyDescent="0.3">
      <c r="A97" s="1">
        <v>50026</v>
      </c>
      <c r="B97" s="1" t="s">
        <v>404</v>
      </c>
      <c r="C97" s="1" t="s">
        <v>405</v>
      </c>
      <c r="D97" s="1" t="s">
        <v>406</v>
      </c>
      <c r="E97" s="1" t="s">
        <v>14</v>
      </c>
      <c r="F97" s="1" t="s">
        <v>14</v>
      </c>
      <c r="G97" s="1" t="s">
        <v>124</v>
      </c>
      <c r="H97" s="1" t="s">
        <v>407</v>
      </c>
      <c r="I97" s="1">
        <v>20</v>
      </c>
      <c r="J97" s="1">
        <v>19</v>
      </c>
      <c r="K97" s="1">
        <v>0</v>
      </c>
      <c r="L97" s="1" t="s">
        <v>408</v>
      </c>
    </row>
    <row r="98" spans="1:12" x14ac:dyDescent="0.3">
      <c r="A98" s="1">
        <v>50011</v>
      </c>
      <c r="B98" s="1" t="s">
        <v>409</v>
      </c>
      <c r="C98" s="1" t="s">
        <v>410</v>
      </c>
      <c r="D98" s="1" t="s">
        <v>411</v>
      </c>
      <c r="E98" s="1" t="s">
        <v>14</v>
      </c>
      <c r="F98" s="1" t="s">
        <v>14</v>
      </c>
      <c r="G98" s="1" t="s">
        <v>15</v>
      </c>
      <c r="H98" s="1" t="s">
        <v>407</v>
      </c>
      <c r="I98" s="1">
        <v>22</v>
      </c>
      <c r="J98" s="1">
        <v>21</v>
      </c>
      <c r="K98" s="1">
        <v>0</v>
      </c>
      <c r="L98" s="1" t="s">
        <v>412</v>
      </c>
    </row>
    <row r="99" spans="1:12" x14ac:dyDescent="0.3">
      <c r="A99" s="1">
        <v>39</v>
      </c>
      <c r="B99" s="1" t="s">
        <v>413</v>
      </c>
      <c r="C99" s="1" t="s">
        <v>414</v>
      </c>
      <c r="D99" s="1" t="s">
        <v>415</v>
      </c>
      <c r="E99" s="1" t="s">
        <v>21</v>
      </c>
      <c r="F99" s="1" t="s">
        <v>14</v>
      </c>
      <c r="G99" s="1" t="s">
        <v>15</v>
      </c>
      <c r="H99" s="1" t="s">
        <v>278</v>
      </c>
      <c r="I99" s="1">
        <v>14</v>
      </c>
      <c r="J99" s="1">
        <v>14</v>
      </c>
      <c r="K99" s="1">
        <v>0</v>
      </c>
      <c r="L99" s="1" t="s">
        <v>416</v>
      </c>
    </row>
    <row r="100" spans="1:12" x14ac:dyDescent="0.3">
      <c r="A100" s="1">
        <v>50006</v>
      </c>
      <c r="B100" s="1" t="s">
        <v>417</v>
      </c>
      <c r="C100" s="1" t="s">
        <v>418</v>
      </c>
      <c r="D100" s="1" t="s">
        <v>419</v>
      </c>
      <c r="E100" s="1" t="s">
        <v>14</v>
      </c>
      <c r="F100" s="1" t="s">
        <v>14</v>
      </c>
      <c r="G100" s="1" t="s">
        <v>124</v>
      </c>
      <c r="H100" s="1" t="s">
        <v>407</v>
      </c>
      <c r="I100" s="1">
        <v>16</v>
      </c>
      <c r="J100" s="1">
        <v>16</v>
      </c>
      <c r="K100" s="1">
        <v>0</v>
      </c>
      <c r="L100" s="1" t="s">
        <v>420</v>
      </c>
    </row>
    <row r="101" spans="1:12" x14ac:dyDescent="0.3">
      <c r="A101" s="1">
        <v>50020</v>
      </c>
      <c r="B101" s="1" t="s">
        <v>421</v>
      </c>
      <c r="C101" s="1" t="s">
        <v>422</v>
      </c>
      <c r="D101" s="1" t="s">
        <v>423</v>
      </c>
      <c r="E101" s="1" t="s">
        <v>14</v>
      </c>
      <c r="F101" s="1" t="s">
        <v>14</v>
      </c>
      <c r="G101" s="1" t="s">
        <v>15</v>
      </c>
      <c r="H101" s="1" t="s">
        <v>407</v>
      </c>
      <c r="I101" s="1">
        <v>18</v>
      </c>
      <c r="J101" s="1">
        <v>13</v>
      </c>
      <c r="K101" s="1">
        <v>1</v>
      </c>
      <c r="L101" s="1" t="s">
        <v>424</v>
      </c>
    </row>
    <row r="102" spans="1:12" x14ac:dyDescent="0.3">
      <c r="A102" s="1">
        <v>102</v>
      </c>
      <c r="B102" s="1" t="s">
        <v>425</v>
      </c>
      <c r="C102" s="1" t="s">
        <v>426</v>
      </c>
      <c r="D102" s="1" t="s">
        <v>427</v>
      </c>
      <c r="E102" s="1" t="s">
        <v>14</v>
      </c>
      <c r="F102" s="1" t="s">
        <v>14</v>
      </c>
      <c r="G102" s="1" t="s">
        <v>15</v>
      </c>
      <c r="H102" s="1" t="s">
        <v>257</v>
      </c>
      <c r="I102" s="1">
        <v>20</v>
      </c>
      <c r="J102" s="1">
        <v>0</v>
      </c>
      <c r="K102" s="1">
        <v>0</v>
      </c>
      <c r="L102" s="1" t="s">
        <v>428</v>
      </c>
    </row>
    <row r="103" spans="1:12" x14ac:dyDescent="0.3">
      <c r="A103" s="1">
        <v>56102</v>
      </c>
      <c r="B103" s="1" t="s">
        <v>429</v>
      </c>
      <c r="C103" s="1" t="s">
        <v>430</v>
      </c>
      <c r="D103" s="1" t="s">
        <v>431</v>
      </c>
      <c r="E103" s="1" t="s">
        <v>14</v>
      </c>
      <c r="F103" s="1" t="s">
        <v>14</v>
      </c>
      <c r="G103" s="1" t="s">
        <v>124</v>
      </c>
      <c r="H103" s="1" t="s">
        <v>407</v>
      </c>
      <c r="I103" s="1">
        <v>15</v>
      </c>
      <c r="J103" s="1">
        <v>14</v>
      </c>
      <c r="K103" s="1">
        <v>0</v>
      </c>
      <c r="L103" s="1" t="s">
        <v>432</v>
      </c>
    </row>
    <row r="104" spans="1:12" x14ac:dyDescent="0.3">
      <c r="A104" s="1">
        <v>26</v>
      </c>
      <c r="B104" s="1" t="s">
        <v>433</v>
      </c>
      <c r="C104" s="1" t="s">
        <v>434</v>
      </c>
      <c r="D104" s="1" t="s">
        <v>435</v>
      </c>
      <c r="E104" s="1" t="s">
        <v>14</v>
      </c>
      <c r="F104" s="1" t="s">
        <v>14</v>
      </c>
      <c r="G104" s="1" t="s">
        <v>124</v>
      </c>
      <c r="H104" s="1" t="s">
        <v>278</v>
      </c>
      <c r="I104" s="1">
        <v>13</v>
      </c>
      <c r="J104" s="1">
        <v>13</v>
      </c>
      <c r="K104" s="1">
        <v>0</v>
      </c>
      <c r="L104" s="1" t="s">
        <v>436</v>
      </c>
    </row>
    <row r="105" spans="1:12" x14ac:dyDescent="0.3">
      <c r="A105" s="1">
        <v>50019</v>
      </c>
      <c r="B105" s="1" t="s">
        <v>437</v>
      </c>
      <c r="C105" s="1" t="s">
        <v>438</v>
      </c>
      <c r="D105" s="1" t="s">
        <v>439</v>
      </c>
      <c r="E105" s="1" t="s">
        <v>14</v>
      </c>
      <c r="F105" s="1" t="s">
        <v>14</v>
      </c>
      <c r="G105" s="1" t="s">
        <v>15</v>
      </c>
      <c r="H105" s="1" t="s">
        <v>407</v>
      </c>
      <c r="I105" s="1">
        <v>16</v>
      </c>
      <c r="J105" s="1">
        <v>16</v>
      </c>
      <c r="K105" s="1">
        <v>0</v>
      </c>
      <c r="L105" s="1" t="s">
        <v>440</v>
      </c>
    </row>
    <row r="106" spans="1:12" x14ac:dyDescent="0.3">
      <c r="A106" s="1">
        <v>7</v>
      </c>
      <c r="B106" s="1" t="s">
        <v>441</v>
      </c>
      <c r="C106" s="1" t="s">
        <v>442</v>
      </c>
      <c r="D106" s="1" t="s">
        <v>443</v>
      </c>
      <c r="E106" s="1" t="s">
        <v>14</v>
      </c>
      <c r="F106" s="1" t="s">
        <v>14</v>
      </c>
      <c r="G106" s="1" t="s">
        <v>15</v>
      </c>
      <c r="H106" s="1" t="s">
        <v>370</v>
      </c>
      <c r="I106" s="1">
        <v>15</v>
      </c>
      <c r="J106" s="1">
        <v>14</v>
      </c>
      <c r="K106" s="1">
        <v>0</v>
      </c>
      <c r="L106" s="1" t="s">
        <v>444</v>
      </c>
    </row>
    <row r="107" spans="1:12" x14ac:dyDescent="0.3">
      <c r="A107" s="1">
        <v>10</v>
      </c>
      <c r="B107" s="1" t="s">
        <v>445</v>
      </c>
      <c r="C107" s="1" t="s">
        <v>446</v>
      </c>
      <c r="D107" s="1" t="s">
        <v>447</v>
      </c>
      <c r="E107" s="1" t="s">
        <v>14</v>
      </c>
      <c r="F107" s="1" t="s">
        <v>14</v>
      </c>
      <c r="G107" s="1" t="s">
        <v>15</v>
      </c>
      <c r="H107" s="1" t="s">
        <v>370</v>
      </c>
      <c r="I107" s="1">
        <v>20</v>
      </c>
      <c r="J107" s="1">
        <v>0</v>
      </c>
      <c r="K107" s="1">
        <v>0</v>
      </c>
      <c r="L107" s="1" t="s">
        <v>448</v>
      </c>
    </row>
    <row r="108" spans="1:12" x14ac:dyDescent="0.3">
      <c r="A108" s="1">
        <v>6</v>
      </c>
      <c r="B108" s="1" t="s">
        <v>449</v>
      </c>
      <c r="C108" s="1" t="s">
        <v>450</v>
      </c>
      <c r="D108" s="1" t="s">
        <v>451</v>
      </c>
      <c r="E108" s="1" t="s">
        <v>14</v>
      </c>
      <c r="F108" s="1" t="s">
        <v>14</v>
      </c>
      <c r="G108" s="1" t="s">
        <v>15</v>
      </c>
      <c r="H108" s="1" t="s">
        <v>370</v>
      </c>
      <c r="I108" s="1">
        <v>50</v>
      </c>
      <c r="J108" s="1">
        <v>45</v>
      </c>
      <c r="K108" s="1">
        <v>0</v>
      </c>
      <c r="L108" s="1" t="s">
        <v>452</v>
      </c>
    </row>
    <row r="109" spans="1:12" x14ac:dyDescent="0.3">
      <c r="A109" s="1">
        <v>27</v>
      </c>
      <c r="B109" s="1" t="s">
        <v>453</v>
      </c>
      <c r="C109" s="1" t="s">
        <v>454</v>
      </c>
      <c r="D109" s="1" t="s">
        <v>455</v>
      </c>
      <c r="E109" s="1" t="s">
        <v>14</v>
      </c>
      <c r="F109" s="1" t="s">
        <v>14</v>
      </c>
      <c r="G109" s="1" t="s">
        <v>15</v>
      </c>
      <c r="H109" s="1" t="s">
        <v>370</v>
      </c>
      <c r="I109" s="1">
        <v>40</v>
      </c>
      <c r="J109" s="1">
        <v>0</v>
      </c>
      <c r="K109" s="1">
        <v>0</v>
      </c>
      <c r="L109" s="1" t="s">
        <v>456</v>
      </c>
    </row>
    <row r="110" spans="1:12" x14ac:dyDescent="0.3">
      <c r="A110" s="1">
        <v>1032</v>
      </c>
      <c r="B110" s="1" t="s">
        <v>457</v>
      </c>
      <c r="C110" s="1" t="s">
        <v>9413</v>
      </c>
      <c r="D110" s="1" t="s">
        <v>458</v>
      </c>
      <c r="E110" s="1" t="s">
        <v>14</v>
      </c>
      <c r="F110" s="1" t="s">
        <v>14</v>
      </c>
      <c r="G110" s="1" t="s">
        <v>15</v>
      </c>
      <c r="H110" s="1" t="s">
        <v>459</v>
      </c>
      <c r="I110" s="1">
        <v>21</v>
      </c>
      <c r="J110" s="1">
        <v>20</v>
      </c>
      <c r="K110" s="1">
        <v>0</v>
      </c>
      <c r="L110" s="1" t="s">
        <v>460</v>
      </c>
    </row>
    <row r="111" spans="1:12" x14ac:dyDescent="0.3">
      <c r="A111" s="1">
        <v>141</v>
      </c>
      <c r="B111" s="1" t="s">
        <v>461</v>
      </c>
      <c r="C111" s="1" t="s">
        <v>462</v>
      </c>
      <c r="D111" s="1" t="s">
        <v>463</v>
      </c>
      <c r="E111" s="1" t="s">
        <v>14</v>
      </c>
      <c r="F111" s="1" t="s">
        <v>14</v>
      </c>
      <c r="G111" s="1" t="s">
        <v>15</v>
      </c>
      <c r="H111" s="1" t="s">
        <v>464</v>
      </c>
      <c r="I111" s="1">
        <v>20</v>
      </c>
      <c r="J111" s="1">
        <v>0</v>
      </c>
      <c r="K111" s="1">
        <v>0</v>
      </c>
      <c r="L111" s="1" t="s">
        <v>465</v>
      </c>
    </row>
    <row r="112" spans="1:12" x14ac:dyDescent="0.3">
      <c r="A112" s="1">
        <v>50013</v>
      </c>
      <c r="B112" s="1" t="s">
        <v>466</v>
      </c>
      <c r="C112" s="1" t="s">
        <v>467</v>
      </c>
      <c r="D112" s="1" t="s">
        <v>468</v>
      </c>
      <c r="E112" s="1" t="s">
        <v>14</v>
      </c>
      <c r="F112" s="1" t="s">
        <v>14</v>
      </c>
      <c r="G112" s="1" t="s">
        <v>124</v>
      </c>
      <c r="H112" s="1" t="s">
        <v>407</v>
      </c>
      <c r="I112" s="1">
        <v>20</v>
      </c>
      <c r="J112" s="1">
        <v>20</v>
      </c>
      <c r="K112" s="1">
        <v>0</v>
      </c>
      <c r="L112" s="1" t="s">
        <v>469</v>
      </c>
    </row>
    <row r="113" spans="1:12" x14ac:dyDescent="0.3">
      <c r="A113" s="1">
        <v>50022</v>
      </c>
      <c r="B113" s="1" t="s">
        <v>470</v>
      </c>
      <c r="C113" s="1" t="s">
        <v>471</v>
      </c>
      <c r="D113" s="1" t="s">
        <v>472</v>
      </c>
      <c r="E113" s="1" t="s">
        <v>21</v>
      </c>
      <c r="F113" s="1" t="s">
        <v>14</v>
      </c>
      <c r="G113" s="1" t="s">
        <v>15</v>
      </c>
      <c r="H113" s="1" t="s">
        <v>407</v>
      </c>
      <c r="I113" s="1">
        <v>20</v>
      </c>
      <c r="J113" s="1">
        <v>20</v>
      </c>
      <c r="K113" s="1">
        <v>0</v>
      </c>
      <c r="L113" s="1" t="s">
        <v>473</v>
      </c>
    </row>
    <row r="114" spans="1:12" x14ac:dyDescent="0.3">
      <c r="A114" s="1">
        <v>50001</v>
      </c>
      <c r="B114" s="1" t="s">
        <v>474</v>
      </c>
      <c r="C114" s="1" t="s">
        <v>475</v>
      </c>
      <c r="D114" s="1" t="s">
        <v>476</v>
      </c>
      <c r="E114" s="1" t="s">
        <v>14</v>
      </c>
      <c r="F114" s="1" t="s">
        <v>14</v>
      </c>
      <c r="G114" s="1" t="s">
        <v>124</v>
      </c>
      <c r="H114" s="1" t="s">
        <v>407</v>
      </c>
      <c r="I114" s="1">
        <v>29</v>
      </c>
      <c r="J114" s="1">
        <v>0</v>
      </c>
      <c r="K114" s="1">
        <v>0</v>
      </c>
      <c r="L114" s="1" t="s">
        <v>477</v>
      </c>
    </row>
    <row r="115" spans="1:12" x14ac:dyDescent="0.3">
      <c r="A115" s="1">
        <v>26</v>
      </c>
      <c r="B115" s="1" t="s">
        <v>478</v>
      </c>
      <c r="C115" s="1" t="s">
        <v>479</v>
      </c>
      <c r="D115" s="1" t="s">
        <v>480</v>
      </c>
      <c r="E115" s="1" t="s">
        <v>14</v>
      </c>
      <c r="F115" s="1" t="s">
        <v>14</v>
      </c>
      <c r="G115" s="1" t="s">
        <v>15</v>
      </c>
      <c r="H115" s="1" t="s">
        <v>370</v>
      </c>
      <c r="I115" s="1">
        <v>20</v>
      </c>
      <c r="J115" s="1">
        <v>5</v>
      </c>
      <c r="K115" s="1">
        <v>0</v>
      </c>
      <c r="L115" s="1" t="s">
        <v>481</v>
      </c>
    </row>
    <row r="116" spans="1:12" x14ac:dyDescent="0.3">
      <c r="A116" s="1">
        <v>11</v>
      </c>
      <c r="B116" s="1" t="s">
        <v>482</v>
      </c>
      <c r="C116" s="1" t="s">
        <v>483</v>
      </c>
      <c r="D116" s="1" t="s">
        <v>484</v>
      </c>
      <c r="E116" s="1" t="s">
        <v>14</v>
      </c>
      <c r="F116" s="1" t="s">
        <v>14</v>
      </c>
      <c r="G116" s="1" t="s">
        <v>15</v>
      </c>
      <c r="H116" s="1" t="s">
        <v>370</v>
      </c>
      <c r="I116" s="1">
        <v>20</v>
      </c>
      <c r="J116" s="1">
        <v>0</v>
      </c>
      <c r="K116" s="1">
        <v>0</v>
      </c>
      <c r="L116" s="1" t="s">
        <v>485</v>
      </c>
    </row>
    <row r="117" spans="1:12" x14ac:dyDescent="0.3">
      <c r="A117" s="1">
        <v>50025</v>
      </c>
      <c r="B117" s="1" t="s">
        <v>486</v>
      </c>
      <c r="C117" s="1" t="s">
        <v>487</v>
      </c>
      <c r="D117" s="1" t="s">
        <v>488</v>
      </c>
      <c r="E117" s="1" t="s">
        <v>14</v>
      </c>
      <c r="F117" s="1" t="s">
        <v>14</v>
      </c>
      <c r="G117" s="1" t="s">
        <v>124</v>
      </c>
      <c r="H117" s="1" t="s">
        <v>407</v>
      </c>
      <c r="I117" s="1">
        <v>20</v>
      </c>
      <c r="J117" s="1">
        <v>19</v>
      </c>
      <c r="K117" s="1">
        <v>0</v>
      </c>
      <c r="L117" s="1" t="s">
        <v>489</v>
      </c>
    </row>
    <row r="118" spans="1:12" x14ac:dyDescent="0.3">
      <c r="A118" s="1">
        <v>50007</v>
      </c>
      <c r="B118" s="1" t="s">
        <v>490</v>
      </c>
      <c r="C118" s="1" t="s">
        <v>491</v>
      </c>
      <c r="D118" s="1" t="s">
        <v>492</v>
      </c>
      <c r="E118" s="1" t="s">
        <v>14</v>
      </c>
      <c r="F118" s="1" t="s">
        <v>14</v>
      </c>
      <c r="G118" s="1" t="s">
        <v>15</v>
      </c>
      <c r="H118" s="1" t="s">
        <v>407</v>
      </c>
      <c r="I118" s="1">
        <v>14</v>
      </c>
      <c r="J118" s="1">
        <v>11</v>
      </c>
      <c r="K118" s="1">
        <v>3</v>
      </c>
      <c r="L118" s="1" t="s">
        <v>493</v>
      </c>
    </row>
    <row r="119" spans="1:12" x14ac:dyDescent="0.3">
      <c r="A119" s="1">
        <v>25</v>
      </c>
      <c r="B119" s="1" t="s">
        <v>494</v>
      </c>
      <c r="C119" s="1" t="s">
        <v>495</v>
      </c>
      <c r="D119" s="1" t="s">
        <v>496</v>
      </c>
      <c r="E119" s="1" t="s">
        <v>14</v>
      </c>
      <c r="F119" s="1" t="s">
        <v>14</v>
      </c>
      <c r="G119" s="1" t="s">
        <v>15</v>
      </c>
      <c r="H119" s="1" t="s">
        <v>370</v>
      </c>
      <c r="I119" s="1">
        <v>20</v>
      </c>
      <c r="J119" s="1">
        <v>19</v>
      </c>
      <c r="K119" s="1">
        <v>0</v>
      </c>
      <c r="L119" s="1" t="s">
        <v>497</v>
      </c>
    </row>
    <row r="120" spans="1:12" x14ac:dyDescent="0.3">
      <c r="A120" s="1">
        <v>50002</v>
      </c>
      <c r="B120" s="1" t="s">
        <v>498</v>
      </c>
      <c r="C120" s="1" t="s">
        <v>499</v>
      </c>
      <c r="D120" s="1" t="s">
        <v>500</v>
      </c>
      <c r="E120" s="1" t="s">
        <v>14</v>
      </c>
      <c r="F120" s="1" t="s">
        <v>14</v>
      </c>
      <c r="G120" s="1" t="s">
        <v>124</v>
      </c>
      <c r="H120" s="1" t="s">
        <v>407</v>
      </c>
      <c r="I120" s="1">
        <v>24</v>
      </c>
      <c r="J120" s="1">
        <v>24</v>
      </c>
      <c r="K120" s="1">
        <v>0</v>
      </c>
      <c r="L120" s="1" t="s">
        <v>501</v>
      </c>
    </row>
    <row r="121" spans="1:12" x14ac:dyDescent="0.3">
      <c r="A121" s="1">
        <v>2</v>
      </c>
      <c r="B121" s="1" t="s">
        <v>502</v>
      </c>
      <c r="C121" s="1" t="s">
        <v>503</v>
      </c>
      <c r="D121" s="1" t="s">
        <v>504</v>
      </c>
      <c r="E121" s="1" t="s">
        <v>14</v>
      </c>
      <c r="F121" s="1" t="s">
        <v>14</v>
      </c>
      <c r="G121" s="1" t="s">
        <v>124</v>
      </c>
      <c r="H121" s="1" t="s">
        <v>370</v>
      </c>
      <c r="I121" s="1">
        <v>20</v>
      </c>
      <c r="J121" s="1">
        <v>18</v>
      </c>
      <c r="K121" s="1">
        <v>0</v>
      </c>
      <c r="L121" s="1" t="s">
        <v>505</v>
      </c>
    </row>
    <row r="122" spans="1:12" x14ac:dyDescent="0.3">
      <c r="A122" s="1">
        <v>50005</v>
      </c>
      <c r="B122" s="1" t="s">
        <v>506</v>
      </c>
      <c r="C122" s="1" t="s">
        <v>507</v>
      </c>
      <c r="D122" s="1" t="s">
        <v>508</v>
      </c>
      <c r="E122" s="1" t="s">
        <v>14</v>
      </c>
      <c r="F122" s="1" t="s">
        <v>14</v>
      </c>
      <c r="G122" s="1" t="s">
        <v>124</v>
      </c>
      <c r="H122" s="1" t="s">
        <v>407</v>
      </c>
      <c r="I122" s="1">
        <v>20</v>
      </c>
      <c r="J122" s="1">
        <v>20</v>
      </c>
      <c r="K122" s="1">
        <v>0</v>
      </c>
      <c r="L122" s="1" t="s">
        <v>509</v>
      </c>
    </row>
    <row r="123" spans="1:12" x14ac:dyDescent="0.3">
      <c r="A123" s="1">
        <v>53002</v>
      </c>
      <c r="B123" s="1" t="s">
        <v>510</v>
      </c>
      <c r="C123" s="1" t="s">
        <v>511</v>
      </c>
      <c r="D123" s="1" t="s">
        <v>512</v>
      </c>
      <c r="E123" s="1" t="s">
        <v>14</v>
      </c>
      <c r="F123" s="1" t="s">
        <v>14</v>
      </c>
      <c r="G123" s="1" t="s">
        <v>124</v>
      </c>
      <c r="H123" s="1" t="s">
        <v>407</v>
      </c>
      <c r="I123" s="1">
        <v>20</v>
      </c>
      <c r="J123" s="1">
        <v>20</v>
      </c>
      <c r="K123" s="1">
        <v>0</v>
      </c>
      <c r="L123" s="1" t="s">
        <v>513</v>
      </c>
    </row>
    <row r="124" spans="1:12" x14ac:dyDescent="0.3">
      <c r="A124" s="1">
        <v>56101</v>
      </c>
      <c r="B124" s="1" t="s">
        <v>514</v>
      </c>
      <c r="C124" s="1" t="s">
        <v>515</v>
      </c>
      <c r="D124" s="1" t="s">
        <v>516</v>
      </c>
      <c r="E124" s="1" t="s">
        <v>14</v>
      </c>
      <c r="F124" s="1" t="s">
        <v>14</v>
      </c>
      <c r="G124" s="1" t="s">
        <v>124</v>
      </c>
      <c r="H124" s="1" t="s">
        <v>407</v>
      </c>
      <c r="I124" s="1">
        <v>10</v>
      </c>
      <c r="J124" s="1">
        <v>10</v>
      </c>
      <c r="K124" s="1">
        <v>0</v>
      </c>
      <c r="L124" s="1" t="s">
        <v>517</v>
      </c>
    </row>
    <row r="125" spans="1:12" x14ac:dyDescent="0.3">
      <c r="A125" s="1">
        <v>50014</v>
      </c>
      <c r="B125" s="1" t="s">
        <v>518</v>
      </c>
      <c r="C125" s="1" t="s">
        <v>519</v>
      </c>
      <c r="D125" s="1" t="s">
        <v>520</v>
      </c>
      <c r="E125" s="1" t="s">
        <v>14</v>
      </c>
      <c r="F125" s="1" t="s">
        <v>14</v>
      </c>
      <c r="G125" s="1" t="s">
        <v>124</v>
      </c>
      <c r="H125" s="1" t="s">
        <v>407</v>
      </c>
      <c r="I125" s="1">
        <v>20</v>
      </c>
      <c r="J125" s="1">
        <v>20</v>
      </c>
      <c r="K125" s="1">
        <v>0</v>
      </c>
      <c r="L125" s="1" t="s">
        <v>521</v>
      </c>
    </row>
    <row r="126" spans="1:12" x14ac:dyDescent="0.3">
      <c r="A126" s="1">
        <v>17003</v>
      </c>
      <c r="B126" s="1" t="s">
        <v>522</v>
      </c>
      <c r="C126" s="1" t="s">
        <v>9413</v>
      </c>
      <c r="D126" s="1" t="s">
        <v>523</v>
      </c>
      <c r="E126" s="1" t="s">
        <v>14</v>
      </c>
      <c r="F126" s="1" t="s">
        <v>14</v>
      </c>
      <c r="G126" s="1" t="s">
        <v>15</v>
      </c>
      <c r="H126" s="1" t="s">
        <v>190</v>
      </c>
      <c r="I126" s="1">
        <v>18</v>
      </c>
      <c r="J126" s="1">
        <v>0</v>
      </c>
      <c r="K126" s="1">
        <v>0</v>
      </c>
      <c r="L126" s="1" t="s">
        <v>524</v>
      </c>
    </row>
    <row r="127" spans="1:12" x14ac:dyDescent="0.3">
      <c r="A127" s="1">
        <v>9</v>
      </c>
      <c r="B127" s="1" t="s">
        <v>525</v>
      </c>
      <c r="C127" s="1" t="s">
        <v>526</v>
      </c>
      <c r="D127" s="1" t="s">
        <v>527</v>
      </c>
      <c r="E127" s="1" t="s">
        <v>14</v>
      </c>
      <c r="F127" s="1" t="s">
        <v>14</v>
      </c>
      <c r="G127" s="1" t="s">
        <v>124</v>
      </c>
      <c r="H127" s="1" t="s">
        <v>370</v>
      </c>
      <c r="I127" s="1">
        <v>17</v>
      </c>
      <c r="J127" s="1">
        <v>17</v>
      </c>
      <c r="K127" s="1">
        <v>0</v>
      </c>
      <c r="L127" s="1" t="s">
        <v>528</v>
      </c>
    </row>
    <row r="128" spans="1:12" x14ac:dyDescent="0.3">
      <c r="A128" s="1">
        <v>38</v>
      </c>
      <c r="B128" s="1" t="s">
        <v>529</v>
      </c>
      <c r="C128" s="1" t="s">
        <v>530</v>
      </c>
      <c r="D128" s="1" t="s">
        <v>531</v>
      </c>
      <c r="E128" s="1" t="s">
        <v>14</v>
      </c>
      <c r="F128" s="1" t="s">
        <v>14</v>
      </c>
      <c r="G128" s="1" t="s">
        <v>15</v>
      </c>
      <c r="H128" s="1" t="s">
        <v>107</v>
      </c>
      <c r="I128" s="1">
        <v>12</v>
      </c>
      <c r="J128" s="1">
        <v>0</v>
      </c>
      <c r="K128" s="1">
        <v>0</v>
      </c>
      <c r="L128" s="1" t="s">
        <v>532</v>
      </c>
    </row>
    <row r="129" spans="1:12" x14ac:dyDescent="0.3">
      <c r="A129" s="1">
        <v>3089</v>
      </c>
      <c r="B129" s="1" t="s">
        <v>533</v>
      </c>
      <c r="C129" s="1" t="s">
        <v>534</v>
      </c>
      <c r="D129" s="1" t="s">
        <v>535</v>
      </c>
      <c r="E129" s="1" t="s">
        <v>14</v>
      </c>
      <c r="F129" s="1" t="s">
        <v>14</v>
      </c>
      <c r="G129" s="1" t="s">
        <v>15</v>
      </c>
      <c r="H129" s="1" t="s">
        <v>190</v>
      </c>
      <c r="I129" s="1">
        <v>24</v>
      </c>
      <c r="J129" s="1">
        <v>0</v>
      </c>
      <c r="K129" s="1">
        <v>0</v>
      </c>
      <c r="L129" s="1" t="s">
        <v>536</v>
      </c>
    </row>
    <row r="130" spans="1:12" x14ac:dyDescent="0.3">
      <c r="A130" s="1">
        <v>298</v>
      </c>
      <c r="B130" s="1" t="s">
        <v>537</v>
      </c>
      <c r="C130" s="1" t="s">
        <v>538</v>
      </c>
      <c r="D130" s="1" t="s">
        <v>539</v>
      </c>
      <c r="E130" s="1" t="s">
        <v>14</v>
      </c>
      <c r="F130" s="1" t="s">
        <v>14</v>
      </c>
      <c r="G130" s="1" t="s">
        <v>15</v>
      </c>
      <c r="H130" s="1" t="s">
        <v>257</v>
      </c>
      <c r="I130" s="1">
        <v>2</v>
      </c>
      <c r="J130" s="1">
        <v>0</v>
      </c>
      <c r="K130" s="1">
        <v>0</v>
      </c>
      <c r="L130" s="1" t="s">
        <v>540</v>
      </c>
    </row>
    <row r="131" spans="1:12" x14ac:dyDescent="0.3">
      <c r="A131" s="1">
        <v>275</v>
      </c>
      <c r="B131" s="1" t="s">
        <v>541</v>
      </c>
      <c r="C131" s="1" t="s">
        <v>542</v>
      </c>
      <c r="D131" s="1" t="s">
        <v>543</v>
      </c>
      <c r="E131" s="1" t="s">
        <v>14</v>
      </c>
      <c r="F131" s="1" t="s">
        <v>14</v>
      </c>
      <c r="G131" s="1" t="s">
        <v>15</v>
      </c>
      <c r="H131" s="1" t="s">
        <v>287</v>
      </c>
      <c r="I131" s="1">
        <v>20</v>
      </c>
      <c r="J131" s="1">
        <v>0</v>
      </c>
      <c r="K131" s="1">
        <v>0</v>
      </c>
      <c r="L131" s="1" t="s">
        <v>544</v>
      </c>
    </row>
    <row r="132" spans="1:12" x14ac:dyDescent="0.3">
      <c r="A132" s="1">
        <v>15</v>
      </c>
      <c r="B132" s="1" t="s">
        <v>545</v>
      </c>
      <c r="C132" s="1" t="s">
        <v>546</v>
      </c>
      <c r="D132" s="1" t="s">
        <v>547</v>
      </c>
      <c r="E132" s="1" t="s">
        <v>14</v>
      </c>
      <c r="F132" s="1" t="s">
        <v>14</v>
      </c>
      <c r="G132" s="1" t="s">
        <v>15</v>
      </c>
      <c r="H132" s="1" t="s">
        <v>257</v>
      </c>
      <c r="I132" s="1">
        <v>15</v>
      </c>
      <c r="J132" s="1">
        <v>15</v>
      </c>
      <c r="K132" s="1">
        <v>0</v>
      </c>
      <c r="L132" s="1" t="s">
        <v>548</v>
      </c>
    </row>
    <row r="133" spans="1:12" x14ac:dyDescent="0.3">
      <c r="A133" s="1">
        <v>7061</v>
      </c>
      <c r="B133" s="1" t="s">
        <v>549</v>
      </c>
      <c r="C133" s="1" t="s">
        <v>550</v>
      </c>
      <c r="D133" s="1" t="s">
        <v>551</v>
      </c>
      <c r="E133" s="1" t="s">
        <v>14</v>
      </c>
      <c r="F133" s="1" t="s">
        <v>14</v>
      </c>
      <c r="G133" s="1" t="s">
        <v>124</v>
      </c>
      <c r="H133" s="1" t="s">
        <v>190</v>
      </c>
      <c r="I133" s="1">
        <v>25</v>
      </c>
      <c r="J133" s="1">
        <v>25</v>
      </c>
      <c r="K133" s="1">
        <v>0</v>
      </c>
      <c r="L133" s="1" t="s">
        <v>552</v>
      </c>
    </row>
    <row r="134" spans="1:12" x14ac:dyDescent="0.3">
      <c r="A134" s="1">
        <v>241</v>
      </c>
      <c r="B134" s="1" t="s">
        <v>553</v>
      </c>
      <c r="C134" s="1" t="s">
        <v>554</v>
      </c>
      <c r="D134" s="1" t="s">
        <v>555</v>
      </c>
      <c r="E134" s="1" t="s">
        <v>14</v>
      </c>
      <c r="F134" s="1" t="s">
        <v>14</v>
      </c>
      <c r="G134" s="1" t="s">
        <v>15</v>
      </c>
      <c r="H134" s="1" t="s">
        <v>257</v>
      </c>
      <c r="I134" s="1">
        <v>20</v>
      </c>
      <c r="J134" s="1">
        <v>20</v>
      </c>
      <c r="K134" s="1">
        <v>0</v>
      </c>
      <c r="L134" s="1" t="s">
        <v>556</v>
      </c>
    </row>
    <row r="135" spans="1:12" x14ac:dyDescent="0.3">
      <c r="A135" s="1">
        <v>1</v>
      </c>
      <c r="B135" s="1" t="s">
        <v>557</v>
      </c>
      <c r="C135" s="1" t="s">
        <v>558</v>
      </c>
      <c r="D135" s="1" t="s">
        <v>559</v>
      </c>
      <c r="E135" s="1" t="s">
        <v>14</v>
      </c>
      <c r="F135" s="1" t="s">
        <v>14</v>
      </c>
      <c r="G135" s="1" t="s">
        <v>124</v>
      </c>
      <c r="H135" s="1" t="s">
        <v>560</v>
      </c>
      <c r="I135" s="1">
        <v>20</v>
      </c>
      <c r="J135" s="1">
        <v>10</v>
      </c>
      <c r="K135" s="1">
        <v>10</v>
      </c>
      <c r="L135" s="1" t="s">
        <v>561</v>
      </c>
    </row>
    <row r="136" spans="1:12" x14ac:dyDescent="0.3">
      <c r="A136" s="1">
        <v>5</v>
      </c>
      <c r="B136" s="1" t="s">
        <v>562</v>
      </c>
      <c r="C136" s="1" t="s">
        <v>563</v>
      </c>
      <c r="D136" s="1" t="s">
        <v>564</v>
      </c>
      <c r="E136" s="1" t="s">
        <v>14</v>
      </c>
      <c r="F136" s="1" t="s">
        <v>14</v>
      </c>
      <c r="G136" s="1" t="s">
        <v>124</v>
      </c>
      <c r="H136" s="1" t="s">
        <v>560</v>
      </c>
      <c r="I136" s="1">
        <v>20</v>
      </c>
      <c r="J136" s="1">
        <v>13</v>
      </c>
      <c r="K136" s="1">
        <v>6</v>
      </c>
      <c r="L136" s="1" t="s">
        <v>565</v>
      </c>
    </row>
    <row r="137" spans="1:12" x14ac:dyDescent="0.3">
      <c r="A137" s="1">
        <v>1191</v>
      </c>
      <c r="B137" s="1" t="s">
        <v>566</v>
      </c>
      <c r="C137" s="1" t="s">
        <v>9413</v>
      </c>
      <c r="D137" s="1" t="s">
        <v>567</v>
      </c>
      <c r="E137" s="1" t="s">
        <v>14</v>
      </c>
      <c r="F137" s="1" t="s">
        <v>14</v>
      </c>
      <c r="G137" s="1" t="s">
        <v>15</v>
      </c>
      <c r="H137" s="1" t="s">
        <v>91</v>
      </c>
      <c r="I137" s="1">
        <v>2</v>
      </c>
      <c r="J137" s="1">
        <v>2</v>
      </c>
      <c r="K137" s="1">
        <v>0</v>
      </c>
      <c r="L137" s="1" t="s">
        <v>568</v>
      </c>
    </row>
    <row r="138" spans="1:12" x14ac:dyDescent="0.3">
      <c r="A138" s="1">
        <v>315</v>
      </c>
      <c r="B138" s="1" t="s">
        <v>569</v>
      </c>
      <c r="C138" s="1" t="s">
        <v>570</v>
      </c>
      <c r="D138" s="1" t="s">
        <v>571</v>
      </c>
      <c r="E138" s="1" t="s">
        <v>14</v>
      </c>
      <c r="F138" s="1" t="s">
        <v>14</v>
      </c>
      <c r="G138" s="1" t="s">
        <v>15</v>
      </c>
      <c r="H138" s="1" t="s">
        <v>287</v>
      </c>
      <c r="I138" s="1">
        <v>20</v>
      </c>
      <c r="J138" s="1">
        <v>10</v>
      </c>
      <c r="K138" s="1">
        <v>10</v>
      </c>
      <c r="L138" s="1" t="s">
        <v>572</v>
      </c>
    </row>
    <row r="139" spans="1:12" x14ac:dyDescent="0.3">
      <c r="A139" s="1">
        <v>50008</v>
      </c>
      <c r="B139" s="1" t="s">
        <v>573</v>
      </c>
      <c r="C139" s="1" t="s">
        <v>574</v>
      </c>
      <c r="D139" s="1" t="s">
        <v>575</v>
      </c>
      <c r="E139" s="1" t="s">
        <v>14</v>
      </c>
      <c r="F139" s="1" t="s">
        <v>14</v>
      </c>
      <c r="G139" s="1" t="s">
        <v>124</v>
      </c>
      <c r="H139" s="1" t="s">
        <v>407</v>
      </c>
      <c r="I139" s="1">
        <v>17</v>
      </c>
      <c r="J139" s="1">
        <v>17</v>
      </c>
      <c r="K139" s="1">
        <v>0</v>
      </c>
      <c r="L139" s="1" t="s">
        <v>576</v>
      </c>
    </row>
    <row r="140" spans="1:12" x14ac:dyDescent="0.3">
      <c r="A140" s="1">
        <v>5</v>
      </c>
      <c r="B140" s="1" t="s">
        <v>577</v>
      </c>
      <c r="C140" s="1" t="s">
        <v>578</v>
      </c>
      <c r="D140" s="1" t="s">
        <v>579</v>
      </c>
      <c r="E140" s="1" t="s">
        <v>14</v>
      </c>
      <c r="F140" s="1" t="s">
        <v>14</v>
      </c>
      <c r="G140" s="1" t="s">
        <v>124</v>
      </c>
      <c r="H140" s="1" t="s">
        <v>287</v>
      </c>
      <c r="I140" s="1">
        <v>44</v>
      </c>
      <c r="J140" s="1">
        <v>0</v>
      </c>
      <c r="K140" s="1">
        <v>0</v>
      </c>
      <c r="L140" s="1" t="s">
        <v>580</v>
      </c>
    </row>
    <row r="141" spans="1:12" x14ac:dyDescent="0.3">
      <c r="A141" s="1">
        <v>6114</v>
      </c>
      <c r="B141" s="1" t="s">
        <v>581</v>
      </c>
      <c r="C141" s="1" t="s">
        <v>582</v>
      </c>
      <c r="D141" s="1" t="s">
        <v>583</v>
      </c>
      <c r="E141" s="1" t="s">
        <v>21</v>
      </c>
      <c r="F141" s="1" t="s">
        <v>14</v>
      </c>
      <c r="G141" s="1" t="s">
        <v>15</v>
      </c>
      <c r="H141" s="1" t="s">
        <v>22</v>
      </c>
      <c r="I141" s="1">
        <v>10</v>
      </c>
      <c r="J141" s="1">
        <v>0</v>
      </c>
      <c r="K141" s="1">
        <v>0</v>
      </c>
      <c r="L141" s="1" t="s">
        <v>584</v>
      </c>
    </row>
    <row r="142" spans="1:12" x14ac:dyDescent="0.3">
      <c r="A142" s="1">
        <v>33</v>
      </c>
      <c r="B142" s="1" t="s">
        <v>585</v>
      </c>
      <c r="C142" s="1" t="s">
        <v>586</v>
      </c>
      <c r="D142" s="1" t="s">
        <v>587</v>
      </c>
      <c r="E142" s="1" t="s">
        <v>14</v>
      </c>
      <c r="F142" s="1" t="s">
        <v>14</v>
      </c>
      <c r="G142" s="1" t="s">
        <v>124</v>
      </c>
      <c r="H142" s="1" t="s">
        <v>278</v>
      </c>
      <c r="I142" s="1">
        <v>12</v>
      </c>
      <c r="J142" s="1">
        <v>12</v>
      </c>
      <c r="K142" s="1">
        <v>0</v>
      </c>
      <c r="L142" s="1" t="s">
        <v>588</v>
      </c>
    </row>
    <row r="143" spans="1:12" x14ac:dyDescent="0.3">
      <c r="A143" s="1">
        <v>300</v>
      </c>
      <c r="B143" s="1" t="s">
        <v>589</v>
      </c>
      <c r="C143" s="1" t="s">
        <v>590</v>
      </c>
      <c r="D143" s="1" t="s">
        <v>591</v>
      </c>
      <c r="E143" s="1" t="s">
        <v>21</v>
      </c>
      <c r="F143" s="1" t="s">
        <v>14</v>
      </c>
      <c r="G143" s="1" t="s">
        <v>15</v>
      </c>
      <c r="H143" s="1" t="s">
        <v>592</v>
      </c>
      <c r="I143" s="1">
        <v>1</v>
      </c>
      <c r="J143" s="1">
        <v>0</v>
      </c>
      <c r="K143" s="1">
        <v>1</v>
      </c>
      <c r="L143" s="1" t="s">
        <v>593</v>
      </c>
    </row>
    <row r="144" spans="1:12" x14ac:dyDescent="0.3">
      <c r="A144" s="1">
        <v>2031</v>
      </c>
      <c r="B144" s="1" t="s">
        <v>594</v>
      </c>
      <c r="C144" s="1" t="s">
        <v>595</v>
      </c>
      <c r="D144" s="1" t="s">
        <v>596</v>
      </c>
      <c r="E144" s="1" t="s">
        <v>21</v>
      </c>
      <c r="F144" s="1" t="s">
        <v>14</v>
      </c>
      <c r="G144" s="1" t="s">
        <v>15</v>
      </c>
      <c r="H144" s="1" t="s">
        <v>22</v>
      </c>
      <c r="I144" s="1">
        <v>15</v>
      </c>
      <c r="J144" s="1">
        <v>0</v>
      </c>
      <c r="K144" s="1">
        <v>0</v>
      </c>
      <c r="L144" s="1" t="s">
        <v>597</v>
      </c>
    </row>
    <row r="145" spans="1:12" x14ac:dyDescent="0.3">
      <c r="A145" s="1">
        <v>8</v>
      </c>
      <c r="B145" s="1" t="s">
        <v>598</v>
      </c>
      <c r="C145" s="1" t="s">
        <v>599</v>
      </c>
      <c r="D145" s="1" t="s">
        <v>600</v>
      </c>
      <c r="E145" s="1" t="s">
        <v>14</v>
      </c>
      <c r="F145" s="1" t="s">
        <v>14</v>
      </c>
      <c r="G145" s="1" t="s">
        <v>15</v>
      </c>
      <c r="H145" s="1" t="s">
        <v>278</v>
      </c>
      <c r="I145" s="1">
        <v>15</v>
      </c>
      <c r="J145" s="1">
        <v>0</v>
      </c>
      <c r="K145" s="1">
        <v>0</v>
      </c>
      <c r="L145" s="1" t="s">
        <v>601</v>
      </c>
    </row>
    <row r="146" spans="1:12" x14ac:dyDescent="0.3">
      <c r="A146" s="1">
        <v>600</v>
      </c>
      <c r="B146" s="1" t="s">
        <v>602</v>
      </c>
      <c r="C146" s="1" t="s">
        <v>603</v>
      </c>
      <c r="D146" s="1" t="s">
        <v>604</v>
      </c>
      <c r="E146" s="1" t="s">
        <v>21</v>
      </c>
      <c r="F146" s="1" t="s">
        <v>14</v>
      </c>
      <c r="G146" s="1" t="s">
        <v>15</v>
      </c>
      <c r="H146" s="1" t="s">
        <v>190</v>
      </c>
      <c r="I146" s="1">
        <v>0</v>
      </c>
      <c r="J146" s="1">
        <v>6</v>
      </c>
      <c r="K146" s="1">
        <v>0</v>
      </c>
      <c r="L146" s="1" t="s">
        <v>605</v>
      </c>
    </row>
    <row r="147" spans="1:12" x14ac:dyDescent="0.3">
      <c r="A147" s="1">
        <v>1226</v>
      </c>
      <c r="B147" s="1" t="s">
        <v>606</v>
      </c>
      <c r="C147" s="1" t="s">
        <v>607</v>
      </c>
      <c r="D147" s="1" t="s">
        <v>608</v>
      </c>
      <c r="E147" s="1" t="s">
        <v>21</v>
      </c>
      <c r="F147" s="1" t="s">
        <v>21</v>
      </c>
      <c r="G147" s="1" t="s">
        <v>15</v>
      </c>
      <c r="H147" s="1" t="s">
        <v>22</v>
      </c>
      <c r="I147" s="1">
        <v>18</v>
      </c>
      <c r="J147" s="1">
        <v>0</v>
      </c>
      <c r="K147" s="1">
        <v>0</v>
      </c>
      <c r="L147" s="1" t="s">
        <v>609</v>
      </c>
    </row>
    <row r="148" spans="1:12" x14ac:dyDescent="0.3">
      <c r="A148" s="1">
        <v>22</v>
      </c>
      <c r="B148" s="1" t="s">
        <v>610</v>
      </c>
      <c r="C148" s="1" t="s">
        <v>611</v>
      </c>
      <c r="D148" s="1" t="s">
        <v>612</v>
      </c>
      <c r="E148" s="1" t="s">
        <v>14</v>
      </c>
      <c r="F148" s="1" t="s">
        <v>14</v>
      </c>
      <c r="G148" s="1" t="s">
        <v>15</v>
      </c>
      <c r="H148" s="1" t="s">
        <v>35</v>
      </c>
      <c r="I148" s="1">
        <v>20</v>
      </c>
      <c r="J148" s="1">
        <v>18</v>
      </c>
      <c r="K148" s="1">
        <v>0</v>
      </c>
      <c r="L148" s="1" t="s">
        <v>613</v>
      </c>
    </row>
    <row r="149" spans="1:12" x14ac:dyDescent="0.3">
      <c r="A149" s="1">
        <v>125</v>
      </c>
      <c r="B149" s="1" t="s">
        <v>614</v>
      </c>
      <c r="C149" s="1" t="s">
        <v>615</v>
      </c>
      <c r="D149" s="1" t="s">
        <v>616</v>
      </c>
      <c r="E149" s="1" t="s">
        <v>14</v>
      </c>
      <c r="F149" s="1" t="s">
        <v>14</v>
      </c>
      <c r="G149" s="1" t="s">
        <v>15</v>
      </c>
      <c r="H149" s="1" t="s">
        <v>257</v>
      </c>
      <c r="I149" s="1">
        <v>15</v>
      </c>
      <c r="J149" s="1">
        <v>15</v>
      </c>
      <c r="K149" s="1">
        <v>0</v>
      </c>
      <c r="L149" s="1" t="s">
        <v>617</v>
      </c>
    </row>
    <row r="150" spans="1:12" x14ac:dyDescent="0.3">
      <c r="A150" s="1">
        <v>7215</v>
      </c>
      <c r="B150" s="1" t="s">
        <v>618</v>
      </c>
      <c r="C150" s="1" t="s">
        <v>619</v>
      </c>
      <c r="D150" s="1" t="s">
        <v>620</v>
      </c>
      <c r="E150" s="1" t="s">
        <v>21</v>
      </c>
      <c r="F150" s="1" t="s">
        <v>14</v>
      </c>
      <c r="G150" s="1" t="s">
        <v>15</v>
      </c>
      <c r="H150" s="1" t="s">
        <v>22</v>
      </c>
      <c r="I150" s="1">
        <v>13</v>
      </c>
      <c r="J150" s="1">
        <v>0</v>
      </c>
      <c r="K150" s="1">
        <v>0</v>
      </c>
      <c r="L150" s="1" t="s">
        <v>621</v>
      </c>
    </row>
    <row r="151" spans="1:12" x14ac:dyDescent="0.3">
      <c r="A151" s="1">
        <v>2323</v>
      </c>
      <c r="B151" s="1" t="s">
        <v>622</v>
      </c>
      <c r="C151" s="1" t="s">
        <v>623</v>
      </c>
      <c r="D151" s="1" t="s">
        <v>624</v>
      </c>
      <c r="E151" s="1" t="s">
        <v>21</v>
      </c>
      <c r="F151" s="1" t="s">
        <v>14</v>
      </c>
      <c r="G151" s="1" t="s">
        <v>15</v>
      </c>
      <c r="H151" s="1" t="s">
        <v>22</v>
      </c>
      <c r="I151" s="1">
        <v>13</v>
      </c>
      <c r="J151" s="1">
        <v>0</v>
      </c>
      <c r="K151" s="1">
        <v>0</v>
      </c>
      <c r="L151" s="1" t="s">
        <v>625</v>
      </c>
    </row>
    <row r="152" spans="1:12" x14ac:dyDescent="0.3">
      <c r="A152" s="1">
        <v>6208</v>
      </c>
      <c r="B152" s="1" t="s">
        <v>626</v>
      </c>
      <c r="C152" s="1" t="s">
        <v>627</v>
      </c>
      <c r="D152" s="1" t="s">
        <v>628</v>
      </c>
      <c r="E152" s="1" t="s">
        <v>21</v>
      </c>
      <c r="F152" s="1" t="s">
        <v>14</v>
      </c>
      <c r="G152" s="1" t="s">
        <v>15</v>
      </c>
      <c r="H152" s="1" t="s">
        <v>22</v>
      </c>
      <c r="I152" s="1">
        <v>15</v>
      </c>
      <c r="J152" s="1">
        <v>13</v>
      </c>
      <c r="K152" s="1">
        <v>0</v>
      </c>
      <c r="L152" s="1" t="s">
        <v>629</v>
      </c>
    </row>
    <row r="153" spans="1:12" x14ac:dyDescent="0.3">
      <c r="A153" s="1">
        <v>6020</v>
      </c>
      <c r="B153" s="1" t="s">
        <v>630</v>
      </c>
      <c r="C153" s="1" t="s">
        <v>631</v>
      </c>
      <c r="D153" s="1" t="s">
        <v>632</v>
      </c>
      <c r="E153" s="1" t="s">
        <v>21</v>
      </c>
      <c r="F153" s="1" t="s">
        <v>14</v>
      </c>
      <c r="G153" s="1" t="s">
        <v>15</v>
      </c>
      <c r="H153" s="1" t="s">
        <v>22</v>
      </c>
      <c r="I153" s="1">
        <v>15</v>
      </c>
      <c r="J153" s="1">
        <v>0</v>
      </c>
      <c r="K153" s="1">
        <v>0</v>
      </c>
      <c r="L153" s="1" t="s">
        <v>633</v>
      </c>
    </row>
    <row r="154" spans="1:12" x14ac:dyDescent="0.3">
      <c r="A154" s="1">
        <v>8067</v>
      </c>
      <c r="B154" s="1" t="s">
        <v>634</v>
      </c>
      <c r="C154" s="1" t="s">
        <v>635</v>
      </c>
      <c r="D154" s="1" t="s">
        <v>636</v>
      </c>
      <c r="E154" s="1" t="s">
        <v>21</v>
      </c>
      <c r="F154" s="1" t="s">
        <v>14</v>
      </c>
      <c r="G154" s="1" t="s">
        <v>15</v>
      </c>
      <c r="H154" s="1" t="s">
        <v>22</v>
      </c>
      <c r="I154" s="1">
        <v>15</v>
      </c>
      <c r="J154" s="1">
        <v>0</v>
      </c>
      <c r="K154" s="1">
        <v>0</v>
      </c>
      <c r="L154" s="1" t="s">
        <v>637</v>
      </c>
    </row>
    <row r="155" spans="1:12" x14ac:dyDescent="0.3">
      <c r="A155" s="1">
        <v>1003</v>
      </c>
      <c r="B155" s="1" t="s">
        <v>638</v>
      </c>
      <c r="C155" s="1" t="s">
        <v>639</v>
      </c>
      <c r="D155" s="1" t="s">
        <v>640</v>
      </c>
      <c r="E155" s="1" t="s">
        <v>21</v>
      </c>
      <c r="F155" s="1" t="s">
        <v>14</v>
      </c>
      <c r="G155" s="1" t="s">
        <v>15</v>
      </c>
      <c r="H155" s="1" t="s">
        <v>22</v>
      </c>
      <c r="I155" s="1">
        <v>10</v>
      </c>
      <c r="J155" s="1">
        <v>1</v>
      </c>
      <c r="K155" s="1">
        <v>0</v>
      </c>
      <c r="L155" s="1" t="s">
        <v>641</v>
      </c>
    </row>
    <row r="156" spans="1:12" x14ac:dyDescent="0.3">
      <c r="A156" s="1">
        <v>1001</v>
      </c>
      <c r="B156" s="1" t="s">
        <v>642</v>
      </c>
      <c r="C156" s="1" t="s">
        <v>643</v>
      </c>
      <c r="D156" s="1" t="s">
        <v>644</v>
      </c>
      <c r="E156" s="1" t="s">
        <v>21</v>
      </c>
      <c r="F156" s="1" t="s">
        <v>14</v>
      </c>
      <c r="G156" s="1" t="s">
        <v>15</v>
      </c>
      <c r="H156" s="1" t="s">
        <v>22</v>
      </c>
      <c r="I156" s="1">
        <v>14</v>
      </c>
      <c r="J156" s="1">
        <v>0</v>
      </c>
      <c r="K156" s="1">
        <v>0</v>
      </c>
      <c r="L156" s="1" t="s">
        <v>645</v>
      </c>
    </row>
    <row r="157" spans="1:12" x14ac:dyDescent="0.3">
      <c r="A157" s="1">
        <v>7025</v>
      </c>
      <c r="B157" s="1" t="s">
        <v>646</v>
      </c>
      <c r="C157" s="1" t="s">
        <v>647</v>
      </c>
      <c r="D157" s="1" t="s">
        <v>648</v>
      </c>
      <c r="E157" s="1" t="s">
        <v>21</v>
      </c>
      <c r="F157" s="1" t="s">
        <v>14</v>
      </c>
      <c r="G157" s="1" t="s">
        <v>15</v>
      </c>
      <c r="H157" s="1" t="s">
        <v>22</v>
      </c>
      <c r="I157" s="1">
        <v>20</v>
      </c>
      <c r="J157" s="1">
        <v>0</v>
      </c>
      <c r="K157" s="1">
        <v>20</v>
      </c>
      <c r="L157" s="1" t="s">
        <v>649</v>
      </c>
    </row>
    <row r="158" spans="1:12" x14ac:dyDescent="0.3">
      <c r="A158" s="1">
        <v>1006</v>
      </c>
      <c r="B158" s="1" t="s">
        <v>650</v>
      </c>
      <c r="C158" s="1" t="s">
        <v>651</v>
      </c>
      <c r="D158" s="1" t="s">
        <v>652</v>
      </c>
      <c r="E158" s="1" t="s">
        <v>21</v>
      </c>
      <c r="F158" s="1" t="s">
        <v>14</v>
      </c>
      <c r="G158" s="1" t="s">
        <v>15</v>
      </c>
      <c r="H158" s="1" t="s">
        <v>22</v>
      </c>
      <c r="I158" s="1">
        <v>14</v>
      </c>
      <c r="J158" s="1">
        <v>0</v>
      </c>
      <c r="K158" s="1">
        <v>0</v>
      </c>
      <c r="L158" s="1" t="s">
        <v>653</v>
      </c>
    </row>
    <row r="159" spans="1:12" x14ac:dyDescent="0.3">
      <c r="A159" s="1">
        <v>2030</v>
      </c>
      <c r="B159" s="1" t="s">
        <v>654</v>
      </c>
      <c r="C159" s="1" t="s">
        <v>655</v>
      </c>
      <c r="D159" s="1" t="s">
        <v>656</v>
      </c>
      <c r="E159" s="1" t="s">
        <v>21</v>
      </c>
      <c r="F159" s="1" t="s">
        <v>14</v>
      </c>
      <c r="G159" s="1" t="s">
        <v>15</v>
      </c>
      <c r="H159" s="1" t="s">
        <v>22</v>
      </c>
      <c r="I159" s="1">
        <v>5</v>
      </c>
      <c r="J159" s="1">
        <v>0</v>
      </c>
      <c r="K159" s="1">
        <v>0</v>
      </c>
      <c r="L159" s="1" t="s">
        <v>657</v>
      </c>
    </row>
    <row r="160" spans="1:12" x14ac:dyDescent="0.3">
      <c r="A160" s="1">
        <v>4211</v>
      </c>
      <c r="B160" s="1" t="s">
        <v>658</v>
      </c>
      <c r="C160" s="1" t="s">
        <v>659</v>
      </c>
      <c r="D160" s="1" t="s">
        <v>660</v>
      </c>
      <c r="E160" s="1" t="s">
        <v>21</v>
      </c>
      <c r="F160" s="1" t="s">
        <v>14</v>
      </c>
      <c r="G160" s="1" t="s">
        <v>15</v>
      </c>
      <c r="H160" s="1" t="s">
        <v>22</v>
      </c>
      <c r="I160" s="1">
        <v>16</v>
      </c>
      <c r="J160" s="1">
        <v>0</v>
      </c>
      <c r="K160" s="1">
        <v>0</v>
      </c>
      <c r="L160" s="1" t="s">
        <v>661</v>
      </c>
    </row>
    <row r="161" spans="1:12" x14ac:dyDescent="0.3">
      <c r="A161" s="1">
        <v>7146</v>
      </c>
      <c r="B161" s="1" t="s">
        <v>662</v>
      </c>
      <c r="C161" s="1" t="s">
        <v>663</v>
      </c>
      <c r="D161" s="1" t="s">
        <v>664</v>
      </c>
      <c r="E161" s="1" t="s">
        <v>21</v>
      </c>
      <c r="F161" s="1" t="s">
        <v>14</v>
      </c>
      <c r="G161" s="1" t="s">
        <v>15</v>
      </c>
      <c r="H161" s="1" t="s">
        <v>22</v>
      </c>
      <c r="I161" s="1">
        <v>15</v>
      </c>
      <c r="J161" s="1">
        <v>0</v>
      </c>
      <c r="K161" s="1">
        <v>0</v>
      </c>
      <c r="L161" s="1" t="s">
        <v>665</v>
      </c>
    </row>
    <row r="162" spans="1:12" x14ac:dyDescent="0.3">
      <c r="A162" s="1">
        <v>9259</v>
      </c>
      <c r="B162" s="1" t="s">
        <v>666</v>
      </c>
      <c r="C162" s="1" t="s">
        <v>667</v>
      </c>
      <c r="D162" s="1" t="s">
        <v>668</v>
      </c>
      <c r="E162" s="1" t="s">
        <v>21</v>
      </c>
      <c r="F162" s="1" t="s">
        <v>14</v>
      </c>
      <c r="G162" s="1" t="s">
        <v>124</v>
      </c>
      <c r="H162" s="1" t="s">
        <v>22</v>
      </c>
      <c r="I162" s="1">
        <v>15</v>
      </c>
      <c r="J162" s="1">
        <v>11</v>
      </c>
      <c r="K162" s="1">
        <v>0</v>
      </c>
      <c r="L162" s="1" t="s">
        <v>669</v>
      </c>
    </row>
    <row r="163" spans="1:12" x14ac:dyDescent="0.3">
      <c r="A163" s="1">
        <v>1130</v>
      </c>
      <c r="B163" s="1" t="s">
        <v>670</v>
      </c>
      <c r="C163" s="1" t="s">
        <v>671</v>
      </c>
      <c r="D163" s="1" t="s">
        <v>672</v>
      </c>
      <c r="E163" s="1" t="s">
        <v>21</v>
      </c>
      <c r="F163" s="1" t="s">
        <v>14</v>
      </c>
      <c r="G163" s="1" t="s">
        <v>15</v>
      </c>
      <c r="H163" s="1" t="s">
        <v>22</v>
      </c>
      <c r="I163" s="1">
        <v>15</v>
      </c>
      <c r="J163" s="1">
        <v>1</v>
      </c>
      <c r="K163" s="1">
        <v>0</v>
      </c>
      <c r="L163" s="1" t="s">
        <v>673</v>
      </c>
    </row>
    <row r="164" spans="1:12" x14ac:dyDescent="0.3">
      <c r="A164" s="1">
        <v>8078</v>
      </c>
      <c r="B164" s="1" t="s">
        <v>674</v>
      </c>
      <c r="C164" s="1" t="s">
        <v>675</v>
      </c>
      <c r="D164" s="1" t="s">
        <v>676</v>
      </c>
      <c r="E164" s="1" t="s">
        <v>21</v>
      </c>
      <c r="F164" s="1" t="s">
        <v>14</v>
      </c>
      <c r="G164" s="1" t="s">
        <v>15</v>
      </c>
      <c r="H164" s="1" t="s">
        <v>22</v>
      </c>
      <c r="I164" s="1">
        <v>20</v>
      </c>
      <c r="J164" s="1">
        <v>16</v>
      </c>
      <c r="K164" s="1">
        <v>0</v>
      </c>
      <c r="L164" s="1" t="s">
        <v>677</v>
      </c>
    </row>
    <row r="165" spans="1:12" x14ac:dyDescent="0.3">
      <c r="A165" s="1">
        <v>6187</v>
      </c>
      <c r="B165" s="1" t="s">
        <v>678</v>
      </c>
      <c r="C165" s="1" t="s">
        <v>679</v>
      </c>
      <c r="D165" s="1" t="s">
        <v>680</v>
      </c>
      <c r="E165" s="1" t="s">
        <v>21</v>
      </c>
      <c r="F165" s="1" t="s">
        <v>14</v>
      </c>
      <c r="G165" s="1" t="s">
        <v>124</v>
      </c>
      <c r="H165" s="1" t="s">
        <v>22</v>
      </c>
      <c r="I165" s="1">
        <v>15</v>
      </c>
      <c r="J165" s="1">
        <v>15</v>
      </c>
      <c r="K165" s="1">
        <v>0</v>
      </c>
      <c r="L165" s="1" t="s">
        <v>681</v>
      </c>
    </row>
    <row r="166" spans="1:12" x14ac:dyDescent="0.3">
      <c r="A166" s="1">
        <v>6100</v>
      </c>
      <c r="B166" s="1" t="s">
        <v>682</v>
      </c>
      <c r="C166" s="1" t="s">
        <v>683</v>
      </c>
      <c r="D166" s="1" t="s">
        <v>684</v>
      </c>
      <c r="E166" s="1" t="s">
        <v>21</v>
      </c>
      <c r="F166" s="1" t="s">
        <v>14</v>
      </c>
      <c r="G166" s="1" t="s">
        <v>124</v>
      </c>
      <c r="H166" s="1" t="s">
        <v>22</v>
      </c>
      <c r="I166" s="1">
        <v>9</v>
      </c>
      <c r="J166" s="1">
        <v>3</v>
      </c>
      <c r="K166" s="1">
        <v>5</v>
      </c>
      <c r="L166" s="1" t="s">
        <v>685</v>
      </c>
    </row>
    <row r="167" spans="1:12" x14ac:dyDescent="0.3">
      <c r="A167" s="1">
        <v>8131</v>
      </c>
      <c r="B167" s="1" t="s">
        <v>686</v>
      </c>
      <c r="C167" s="1" t="s">
        <v>687</v>
      </c>
      <c r="D167" s="1" t="s">
        <v>688</v>
      </c>
      <c r="E167" s="1" t="s">
        <v>21</v>
      </c>
      <c r="F167" s="1" t="s">
        <v>14</v>
      </c>
      <c r="G167" s="1" t="s">
        <v>15</v>
      </c>
      <c r="H167" s="1" t="s">
        <v>22</v>
      </c>
      <c r="I167" s="1">
        <v>15</v>
      </c>
      <c r="J167" s="1">
        <v>0</v>
      </c>
      <c r="K167" s="1">
        <v>0</v>
      </c>
      <c r="L167" s="1" t="s">
        <v>689</v>
      </c>
    </row>
    <row r="168" spans="1:12" x14ac:dyDescent="0.3">
      <c r="A168" s="1">
        <v>8068</v>
      </c>
      <c r="B168" s="1" t="s">
        <v>690</v>
      </c>
      <c r="C168" s="1" t="s">
        <v>691</v>
      </c>
      <c r="D168" s="1" t="s">
        <v>692</v>
      </c>
      <c r="E168" s="1" t="s">
        <v>21</v>
      </c>
      <c r="F168" s="1" t="s">
        <v>14</v>
      </c>
      <c r="G168" s="1" t="s">
        <v>124</v>
      </c>
      <c r="H168" s="1" t="s">
        <v>22</v>
      </c>
      <c r="I168" s="1">
        <v>9</v>
      </c>
      <c r="J168" s="1">
        <v>6</v>
      </c>
      <c r="K168" s="1">
        <v>0</v>
      </c>
      <c r="L168" s="1" t="s">
        <v>693</v>
      </c>
    </row>
    <row r="169" spans="1:12" x14ac:dyDescent="0.3">
      <c r="A169" s="1">
        <v>6217</v>
      </c>
      <c r="B169" s="1" t="s">
        <v>694</v>
      </c>
      <c r="C169" s="1" t="s">
        <v>695</v>
      </c>
      <c r="D169" s="1" t="s">
        <v>696</v>
      </c>
      <c r="E169" s="1" t="s">
        <v>21</v>
      </c>
      <c r="F169" s="1" t="s">
        <v>14</v>
      </c>
      <c r="G169" s="1" t="s">
        <v>124</v>
      </c>
      <c r="H169" s="1" t="s">
        <v>22</v>
      </c>
      <c r="I169" s="1">
        <v>15</v>
      </c>
      <c r="J169" s="1">
        <v>15</v>
      </c>
      <c r="K169" s="1">
        <v>0</v>
      </c>
      <c r="L169" s="1" t="s">
        <v>697</v>
      </c>
    </row>
    <row r="170" spans="1:12" x14ac:dyDescent="0.3">
      <c r="A170" s="1">
        <v>6348</v>
      </c>
      <c r="B170" s="1" t="s">
        <v>698</v>
      </c>
      <c r="C170" s="1" t="s">
        <v>699</v>
      </c>
      <c r="D170" s="1" t="s">
        <v>700</v>
      </c>
      <c r="E170" s="1" t="s">
        <v>21</v>
      </c>
      <c r="F170" s="1" t="s">
        <v>14</v>
      </c>
      <c r="G170" s="1" t="s">
        <v>15</v>
      </c>
      <c r="H170" s="1" t="s">
        <v>22</v>
      </c>
      <c r="I170" s="1">
        <v>17</v>
      </c>
      <c r="J170" s="1">
        <v>0</v>
      </c>
      <c r="K170" s="1">
        <v>0</v>
      </c>
      <c r="L170" s="1" t="s">
        <v>701</v>
      </c>
    </row>
    <row r="171" spans="1:12" x14ac:dyDescent="0.3">
      <c r="A171" s="1">
        <v>1005</v>
      </c>
      <c r="B171" s="1" t="s">
        <v>702</v>
      </c>
      <c r="C171" s="1" t="s">
        <v>703</v>
      </c>
      <c r="D171" s="1" t="s">
        <v>704</v>
      </c>
      <c r="E171" s="1" t="s">
        <v>21</v>
      </c>
      <c r="F171" s="1" t="s">
        <v>14</v>
      </c>
      <c r="G171" s="1" t="s">
        <v>124</v>
      </c>
      <c r="H171" s="1" t="s">
        <v>22</v>
      </c>
      <c r="I171" s="1">
        <v>15</v>
      </c>
      <c r="J171" s="1">
        <v>0</v>
      </c>
      <c r="K171" s="1">
        <v>0</v>
      </c>
      <c r="L171" s="1" t="s">
        <v>705</v>
      </c>
    </row>
    <row r="172" spans="1:12" x14ac:dyDescent="0.3">
      <c r="A172" s="1">
        <v>1213</v>
      </c>
      <c r="B172" s="1" t="s">
        <v>706</v>
      </c>
      <c r="C172" s="1" t="s">
        <v>707</v>
      </c>
      <c r="D172" s="1" t="s">
        <v>708</v>
      </c>
      <c r="E172" s="1" t="s">
        <v>21</v>
      </c>
      <c r="F172" s="1" t="s">
        <v>14</v>
      </c>
      <c r="G172" s="1" t="s">
        <v>124</v>
      </c>
      <c r="H172" s="1" t="s">
        <v>22</v>
      </c>
      <c r="I172" s="1">
        <v>10</v>
      </c>
      <c r="J172" s="1">
        <v>10</v>
      </c>
      <c r="K172" s="1">
        <v>0</v>
      </c>
      <c r="L172" s="1" t="s">
        <v>709</v>
      </c>
    </row>
    <row r="173" spans="1:12" x14ac:dyDescent="0.3">
      <c r="A173" s="1">
        <v>6253</v>
      </c>
      <c r="B173" s="1" t="s">
        <v>710</v>
      </c>
      <c r="C173" s="1" t="s">
        <v>711</v>
      </c>
      <c r="D173" s="1" t="s">
        <v>712</v>
      </c>
      <c r="E173" s="1" t="s">
        <v>21</v>
      </c>
      <c r="F173" s="1" t="s">
        <v>14</v>
      </c>
      <c r="G173" s="1" t="s">
        <v>15</v>
      </c>
      <c r="H173" s="1" t="s">
        <v>22</v>
      </c>
      <c r="I173" s="1">
        <v>12</v>
      </c>
      <c r="J173" s="1">
        <v>0</v>
      </c>
      <c r="K173" s="1">
        <v>0</v>
      </c>
      <c r="L173" s="1" t="s">
        <v>713</v>
      </c>
    </row>
    <row r="174" spans="1:12" x14ac:dyDescent="0.3">
      <c r="A174" s="1">
        <v>7142</v>
      </c>
      <c r="B174" s="1" t="s">
        <v>714</v>
      </c>
      <c r="C174" s="1" t="s">
        <v>715</v>
      </c>
      <c r="D174" s="1" t="s">
        <v>716</v>
      </c>
      <c r="E174" s="1" t="s">
        <v>21</v>
      </c>
      <c r="F174" s="1" t="s">
        <v>14</v>
      </c>
      <c r="G174" s="1" t="s">
        <v>124</v>
      </c>
      <c r="H174" s="1" t="s">
        <v>22</v>
      </c>
      <c r="I174" s="1">
        <v>15</v>
      </c>
      <c r="J174" s="1">
        <v>15</v>
      </c>
      <c r="K174" s="1">
        <v>0</v>
      </c>
      <c r="L174" s="1" t="s">
        <v>717</v>
      </c>
    </row>
    <row r="175" spans="1:12" x14ac:dyDescent="0.3">
      <c r="A175" s="1">
        <v>1275</v>
      </c>
      <c r="B175" s="1" t="s">
        <v>718</v>
      </c>
      <c r="C175" s="1" t="s">
        <v>719</v>
      </c>
      <c r="D175" s="1" t="s">
        <v>720</v>
      </c>
      <c r="E175" s="1" t="s">
        <v>21</v>
      </c>
      <c r="F175" s="1" t="s">
        <v>14</v>
      </c>
      <c r="G175" s="1" t="s">
        <v>124</v>
      </c>
      <c r="H175" s="1" t="s">
        <v>22</v>
      </c>
      <c r="I175" s="1">
        <v>7</v>
      </c>
      <c r="J175" s="1">
        <v>0</v>
      </c>
      <c r="K175" s="1">
        <v>0</v>
      </c>
      <c r="L175" s="1" t="s">
        <v>721</v>
      </c>
    </row>
    <row r="176" spans="1:12" x14ac:dyDescent="0.3">
      <c r="A176" s="1">
        <v>7138</v>
      </c>
      <c r="B176" s="1" t="s">
        <v>722</v>
      </c>
      <c r="C176" s="1" t="s">
        <v>723</v>
      </c>
      <c r="D176" s="1" t="s">
        <v>724</v>
      </c>
      <c r="E176" s="1" t="s">
        <v>21</v>
      </c>
      <c r="F176" s="1" t="s">
        <v>14</v>
      </c>
      <c r="G176" s="1" t="s">
        <v>15</v>
      </c>
      <c r="H176" s="1" t="s">
        <v>22</v>
      </c>
      <c r="I176" s="1">
        <v>15</v>
      </c>
      <c r="J176" s="1">
        <v>0</v>
      </c>
      <c r="K176" s="1">
        <v>0</v>
      </c>
      <c r="L176" s="1" t="s">
        <v>725</v>
      </c>
    </row>
    <row r="177" spans="1:12" x14ac:dyDescent="0.3">
      <c r="A177" s="1">
        <v>1343</v>
      </c>
      <c r="B177" s="1" t="s">
        <v>726</v>
      </c>
      <c r="C177" s="1" t="s">
        <v>727</v>
      </c>
      <c r="D177" s="1" t="s">
        <v>728</v>
      </c>
      <c r="E177" s="1" t="s">
        <v>21</v>
      </c>
      <c r="F177" s="1" t="s">
        <v>14</v>
      </c>
      <c r="G177" s="1" t="s">
        <v>124</v>
      </c>
      <c r="H177" s="1" t="s">
        <v>22</v>
      </c>
      <c r="I177" s="1">
        <v>15</v>
      </c>
      <c r="J177" s="1">
        <v>0</v>
      </c>
      <c r="K177" s="1">
        <v>0</v>
      </c>
      <c r="L177" s="1" t="s">
        <v>729</v>
      </c>
    </row>
    <row r="178" spans="1:12" x14ac:dyDescent="0.3">
      <c r="A178" s="1">
        <v>5280</v>
      </c>
      <c r="B178" s="1" t="s">
        <v>730</v>
      </c>
      <c r="C178" s="1" t="s">
        <v>731</v>
      </c>
      <c r="D178" s="1" t="s">
        <v>732</v>
      </c>
      <c r="E178" s="1" t="s">
        <v>21</v>
      </c>
      <c r="F178" s="1" t="s">
        <v>14</v>
      </c>
      <c r="G178" s="1" t="s">
        <v>124</v>
      </c>
      <c r="H178" s="1" t="s">
        <v>22</v>
      </c>
      <c r="I178" s="1">
        <v>13</v>
      </c>
      <c r="J178" s="1">
        <v>13</v>
      </c>
      <c r="K178" s="1">
        <v>0</v>
      </c>
      <c r="L178" s="1" t="s">
        <v>733</v>
      </c>
    </row>
    <row r="179" spans="1:12" x14ac:dyDescent="0.3">
      <c r="A179" s="1">
        <v>8066</v>
      </c>
      <c r="B179" s="1" t="s">
        <v>734</v>
      </c>
      <c r="C179" s="1" t="s">
        <v>735</v>
      </c>
      <c r="D179" s="1" t="s">
        <v>736</v>
      </c>
      <c r="E179" s="1" t="s">
        <v>21</v>
      </c>
      <c r="F179" s="1" t="s">
        <v>14</v>
      </c>
      <c r="G179" s="1" t="s">
        <v>15</v>
      </c>
      <c r="H179" s="1" t="s">
        <v>22</v>
      </c>
      <c r="I179" s="1">
        <v>18</v>
      </c>
      <c r="J179" s="1">
        <v>0</v>
      </c>
      <c r="K179" s="1">
        <v>0</v>
      </c>
      <c r="L179" s="1" t="s">
        <v>737</v>
      </c>
    </row>
    <row r="180" spans="1:12" x14ac:dyDescent="0.3">
      <c r="A180" s="1">
        <v>1299</v>
      </c>
      <c r="B180" s="1" t="s">
        <v>738</v>
      </c>
      <c r="C180" s="1" t="s">
        <v>739</v>
      </c>
      <c r="D180" s="1" t="s">
        <v>740</v>
      </c>
      <c r="E180" s="1" t="s">
        <v>21</v>
      </c>
      <c r="F180" s="1" t="s">
        <v>14</v>
      </c>
      <c r="G180" s="1" t="s">
        <v>124</v>
      </c>
      <c r="H180" s="1" t="s">
        <v>22</v>
      </c>
      <c r="I180" s="1">
        <v>17</v>
      </c>
      <c r="J180" s="1">
        <v>0</v>
      </c>
      <c r="K180" s="1">
        <v>0</v>
      </c>
      <c r="L180" s="1" t="s">
        <v>741</v>
      </c>
    </row>
    <row r="181" spans="1:12" x14ac:dyDescent="0.3">
      <c r="A181" s="1">
        <v>507</v>
      </c>
      <c r="B181" s="1" t="s">
        <v>742</v>
      </c>
      <c r="C181" s="1" t="s">
        <v>743</v>
      </c>
      <c r="D181" s="1" t="s">
        <v>744</v>
      </c>
      <c r="E181" s="1" t="s">
        <v>14</v>
      </c>
      <c r="F181" s="1" t="s">
        <v>14</v>
      </c>
      <c r="G181" s="1" t="s">
        <v>15</v>
      </c>
      <c r="H181" s="1" t="s">
        <v>745</v>
      </c>
      <c r="I181" s="1">
        <v>1</v>
      </c>
      <c r="J181" s="1">
        <v>0</v>
      </c>
      <c r="K181" s="1">
        <v>1</v>
      </c>
      <c r="L181" s="1" t="s">
        <v>746</v>
      </c>
    </row>
    <row r="182" spans="1:12" x14ac:dyDescent="0.3">
      <c r="A182" s="1">
        <v>8246</v>
      </c>
      <c r="B182" s="1" t="s">
        <v>747</v>
      </c>
      <c r="C182" s="1" t="s">
        <v>748</v>
      </c>
      <c r="D182" s="1" t="s">
        <v>749</v>
      </c>
      <c r="E182" s="1" t="s">
        <v>21</v>
      </c>
      <c r="F182" s="1" t="s">
        <v>14</v>
      </c>
      <c r="G182" s="1" t="s">
        <v>124</v>
      </c>
      <c r="H182" s="1" t="s">
        <v>22</v>
      </c>
      <c r="I182" s="1">
        <v>10</v>
      </c>
      <c r="J182" s="1">
        <v>10</v>
      </c>
      <c r="K182" s="1">
        <v>0</v>
      </c>
      <c r="L182" s="1" t="s">
        <v>750</v>
      </c>
    </row>
    <row r="183" spans="1:12" x14ac:dyDescent="0.3">
      <c r="A183" s="1">
        <v>2240</v>
      </c>
      <c r="B183" s="1" t="s">
        <v>751</v>
      </c>
      <c r="C183" s="1" t="s">
        <v>752</v>
      </c>
      <c r="D183" s="1" t="s">
        <v>753</v>
      </c>
      <c r="E183" s="1" t="s">
        <v>21</v>
      </c>
      <c r="F183" s="1" t="s">
        <v>14</v>
      </c>
      <c r="G183" s="1" t="s">
        <v>15</v>
      </c>
      <c r="H183" s="1" t="s">
        <v>22</v>
      </c>
      <c r="I183" s="1">
        <v>9</v>
      </c>
      <c r="J183" s="1">
        <v>0</v>
      </c>
      <c r="K183" s="1">
        <v>0</v>
      </c>
      <c r="L183" s="1" t="s">
        <v>754</v>
      </c>
    </row>
    <row r="184" spans="1:12" x14ac:dyDescent="0.3">
      <c r="A184" s="1">
        <v>4</v>
      </c>
      <c r="B184" s="1" t="s">
        <v>755</v>
      </c>
      <c r="C184" s="1" t="s">
        <v>756</v>
      </c>
      <c r="D184" s="1" t="s">
        <v>757</v>
      </c>
      <c r="E184" s="1" t="s">
        <v>21</v>
      </c>
      <c r="F184" s="1" t="s">
        <v>14</v>
      </c>
      <c r="G184" s="1" t="s">
        <v>124</v>
      </c>
      <c r="H184" s="1" t="s">
        <v>157</v>
      </c>
      <c r="I184" s="1">
        <v>20</v>
      </c>
      <c r="J184" s="1">
        <v>20</v>
      </c>
      <c r="K184" s="1">
        <v>0</v>
      </c>
      <c r="L184" s="1" t="s">
        <v>758</v>
      </c>
    </row>
    <row r="185" spans="1:12" x14ac:dyDescent="0.3">
      <c r="A185" s="1">
        <v>24</v>
      </c>
      <c r="B185" s="1" t="s">
        <v>759</v>
      </c>
      <c r="C185" s="1" t="s">
        <v>760</v>
      </c>
      <c r="D185" s="1" t="s">
        <v>761</v>
      </c>
      <c r="E185" s="1" t="s">
        <v>21</v>
      </c>
      <c r="F185" s="1" t="s">
        <v>14</v>
      </c>
      <c r="G185" s="1" t="s">
        <v>15</v>
      </c>
      <c r="H185" s="1" t="s">
        <v>157</v>
      </c>
      <c r="I185" s="1">
        <v>40</v>
      </c>
      <c r="J185" s="1">
        <v>40</v>
      </c>
      <c r="K185" s="1">
        <v>0</v>
      </c>
      <c r="L185" s="1" t="s">
        <v>762</v>
      </c>
    </row>
    <row r="186" spans="1:12" x14ac:dyDescent="0.3">
      <c r="A186" s="1">
        <v>5024</v>
      </c>
      <c r="B186" s="1" t="s">
        <v>763</v>
      </c>
      <c r="C186" s="1" t="s">
        <v>764</v>
      </c>
      <c r="D186" s="1" t="s">
        <v>765</v>
      </c>
      <c r="E186" s="1" t="s">
        <v>21</v>
      </c>
      <c r="F186" s="1" t="s">
        <v>14</v>
      </c>
      <c r="G186" s="1" t="s">
        <v>124</v>
      </c>
      <c r="H186" s="1" t="s">
        <v>22</v>
      </c>
      <c r="I186" s="1">
        <v>7</v>
      </c>
      <c r="J186" s="1">
        <v>7</v>
      </c>
      <c r="K186" s="1">
        <v>0</v>
      </c>
      <c r="L186" s="1" t="s">
        <v>766</v>
      </c>
    </row>
    <row r="187" spans="1:12" x14ac:dyDescent="0.3">
      <c r="A187" s="1">
        <v>27</v>
      </c>
      <c r="B187" s="1" t="s">
        <v>767</v>
      </c>
      <c r="C187" s="1" t="s">
        <v>9413</v>
      </c>
      <c r="D187" s="1" t="s">
        <v>768</v>
      </c>
      <c r="E187" s="1" t="s">
        <v>21</v>
      </c>
      <c r="F187" s="1" t="s">
        <v>14</v>
      </c>
      <c r="G187" s="1" t="s">
        <v>15</v>
      </c>
      <c r="H187" s="1" t="s">
        <v>157</v>
      </c>
      <c r="I187" s="1">
        <v>30</v>
      </c>
      <c r="J187" s="1">
        <v>30</v>
      </c>
      <c r="K187" s="1">
        <v>0</v>
      </c>
      <c r="L187" s="1" t="s">
        <v>769</v>
      </c>
    </row>
    <row r="188" spans="1:12" x14ac:dyDescent="0.3">
      <c r="A188" s="1">
        <v>6</v>
      </c>
      <c r="B188" s="1" t="s">
        <v>770</v>
      </c>
      <c r="C188" s="1" t="s">
        <v>771</v>
      </c>
      <c r="D188" s="1" t="s">
        <v>772</v>
      </c>
      <c r="E188" s="1" t="s">
        <v>21</v>
      </c>
      <c r="F188" s="1" t="s">
        <v>14</v>
      </c>
      <c r="G188" s="1" t="s">
        <v>124</v>
      </c>
      <c r="H188" s="1" t="s">
        <v>157</v>
      </c>
      <c r="I188" s="1">
        <v>15</v>
      </c>
      <c r="J188" s="1">
        <v>15</v>
      </c>
      <c r="K188" s="1">
        <v>0</v>
      </c>
      <c r="L188" s="1" t="s">
        <v>773</v>
      </c>
    </row>
    <row r="189" spans="1:12" x14ac:dyDescent="0.3">
      <c r="A189" s="1">
        <v>8308</v>
      </c>
      <c r="B189" s="1" t="s">
        <v>774</v>
      </c>
      <c r="C189" s="1" t="s">
        <v>775</v>
      </c>
      <c r="D189" s="1" t="s">
        <v>776</v>
      </c>
      <c r="E189" s="1" t="s">
        <v>21</v>
      </c>
      <c r="F189" s="1" t="s">
        <v>14</v>
      </c>
      <c r="G189" s="1" t="s">
        <v>124</v>
      </c>
      <c r="H189" s="1" t="s">
        <v>22</v>
      </c>
      <c r="I189" s="1">
        <v>10</v>
      </c>
      <c r="J189" s="1">
        <v>0</v>
      </c>
      <c r="K189" s="1">
        <v>0</v>
      </c>
      <c r="L189" s="1" t="s">
        <v>777</v>
      </c>
    </row>
    <row r="190" spans="1:12" x14ac:dyDescent="0.3">
      <c r="A190" s="1">
        <v>2</v>
      </c>
      <c r="B190" s="1" t="s">
        <v>778</v>
      </c>
      <c r="C190" s="1" t="s">
        <v>779</v>
      </c>
      <c r="D190" s="1" t="s">
        <v>780</v>
      </c>
      <c r="E190" s="1" t="s">
        <v>21</v>
      </c>
      <c r="F190" s="1" t="s">
        <v>14</v>
      </c>
      <c r="G190" s="1" t="s">
        <v>15</v>
      </c>
      <c r="H190" s="1" t="s">
        <v>236</v>
      </c>
      <c r="I190" s="1">
        <v>22</v>
      </c>
      <c r="J190" s="1">
        <v>9</v>
      </c>
      <c r="K190" s="1">
        <v>4</v>
      </c>
      <c r="L190" s="1" t="s">
        <v>781</v>
      </c>
    </row>
    <row r="191" spans="1:12" x14ac:dyDescent="0.3">
      <c r="A191" s="1">
        <v>1230</v>
      </c>
      <c r="B191" s="1" t="s">
        <v>782</v>
      </c>
      <c r="C191" s="1" t="s">
        <v>783</v>
      </c>
      <c r="D191" s="1" t="s">
        <v>784</v>
      </c>
      <c r="E191" s="1" t="s">
        <v>21</v>
      </c>
      <c r="F191" s="1" t="s">
        <v>14</v>
      </c>
      <c r="G191" s="1" t="s">
        <v>124</v>
      </c>
      <c r="H191" s="1" t="s">
        <v>22</v>
      </c>
      <c r="I191" s="1">
        <v>10</v>
      </c>
      <c r="J191" s="1">
        <v>0</v>
      </c>
      <c r="K191" s="1">
        <v>0</v>
      </c>
      <c r="L191" s="1" t="s">
        <v>785</v>
      </c>
    </row>
    <row r="192" spans="1:12" x14ac:dyDescent="0.3">
      <c r="A192" s="1">
        <v>80</v>
      </c>
      <c r="B192" s="1" t="s">
        <v>786</v>
      </c>
      <c r="C192" s="1" t="s">
        <v>9413</v>
      </c>
      <c r="D192" s="1" t="s">
        <v>787</v>
      </c>
      <c r="E192" s="1" t="s">
        <v>14</v>
      </c>
      <c r="F192" s="1" t="s">
        <v>14</v>
      </c>
      <c r="G192" s="1" t="s">
        <v>15</v>
      </c>
      <c r="H192" s="1" t="s">
        <v>91</v>
      </c>
      <c r="I192" s="1">
        <v>1</v>
      </c>
      <c r="J192" s="1">
        <v>0</v>
      </c>
      <c r="K192" s="1">
        <v>0</v>
      </c>
      <c r="L192" s="1" t="s">
        <v>788</v>
      </c>
    </row>
    <row r="193" spans="1:12" x14ac:dyDescent="0.3">
      <c r="A193" s="1">
        <v>14</v>
      </c>
      <c r="B193" s="1" t="s">
        <v>789</v>
      </c>
      <c r="C193" s="1" t="s">
        <v>790</v>
      </c>
      <c r="D193" s="1" t="s">
        <v>791</v>
      </c>
      <c r="E193" s="1" t="s">
        <v>21</v>
      </c>
      <c r="F193" s="1" t="s">
        <v>14</v>
      </c>
      <c r="G193" s="1" t="s">
        <v>15</v>
      </c>
      <c r="H193" s="1" t="s">
        <v>203</v>
      </c>
      <c r="I193" s="1">
        <v>30</v>
      </c>
      <c r="J193" s="1">
        <v>30</v>
      </c>
      <c r="K193" s="1">
        <v>0</v>
      </c>
      <c r="L193" s="1" t="s">
        <v>792</v>
      </c>
    </row>
    <row r="194" spans="1:12" x14ac:dyDescent="0.3">
      <c r="A194" s="1">
        <v>14</v>
      </c>
      <c r="B194" s="1" t="s">
        <v>793</v>
      </c>
      <c r="C194" s="1" t="s">
        <v>794</v>
      </c>
      <c r="D194" s="1" t="s">
        <v>795</v>
      </c>
      <c r="E194" s="1" t="s">
        <v>21</v>
      </c>
      <c r="F194" s="1" t="s">
        <v>14</v>
      </c>
      <c r="G194" s="1" t="s">
        <v>15</v>
      </c>
      <c r="H194" s="1" t="s">
        <v>157</v>
      </c>
      <c r="I194" s="1">
        <v>14</v>
      </c>
      <c r="J194" s="1">
        <v>0</v>
      </c>
      <c r="K194" s="1">
        <v>0</v>
      </c>
      <c r="L194" s="1" t="s">
        <v>796</v>
      </c>
    </row>
    <row r="195" spans="1:12" x14ac:dyDescent="0.3">
      <c r="A195" s="1">
        <v>511</v>
      </c>
      <c r="B195" s="1" t="s">
        <v>797</v>
      </c>
      <c r="C195" s="1" t="s">
        <v>9413</v>
      </c>
      <c r="D195" s="1" t="s">
        <v>798</v>
      </c>
      <c r="E195" s="1" t="s">
        <v>14</v>
      </c>
      <c r="F195" s="1" t="s">
        <v>14</v>
      </c>
      <c r="G195" s="1" t="s">
        <v>15</v>
      </c>
      <c r="H195" s="1" t="s">
        <v>560</v>
      </c>
      <c r="I195" s="1">
        <v>1</v>
      </c>
      <c r="J195" s="1">
        <v>0</v>
      </c>
      <c r="K195" s="1">
        <v>1</v>
      </c>
      <c r="L195" s="1" t="s">
        <v>799</v>
      </c>
    </row>
    <row r="196" spans="1:12" x14ac:dyDescent="0.3">
      <c r="A196" s="1">
        <v>13</v>
      </c>
      <c r="B196" s="1" t="s">
        <v>800</v>
      </c>
      <c r="C196" s="1" t="s">
        <v>801</v>
      </c>
      <c r="D196" s="1" t="s">
        <v>802</v>
      </c>
      <c r="E196" s="1" t="s">
        <v>21</v>
      </c>
      <c r="F196" s="1" t="s">
        <v>14</v>
      </c>
      <c r="G196" s="1" t="s">
        <v>124</v>
      </c>
      <c r="H196" s="1" t="s">
        <v>203</v>
      </c>
      <c r="I196" s="1">
        <v>25</v>
      </c>
      <c r="J196" s="1">
        <v>25</v>
      </c>
      <c r="K196" s="1">
        <v>0</v>
      </c>
      <c r="L196" s="1" t="s">
        <v>803</v>
      </c>
    </row>
    <row r="197" spans="1:12" x14ac:dyDescent="0.3">
      <c r="A197" s="1">
        <v>29</v>
      </c>
      <c r="B197" s="1" t="s">
        <v>804</v>
      </c>
      <c r="C197" s="1" t="s">
        <v>805</v>
      </c>
      <c r="D197" s="1" t="s">
        <v>806</v>
      </c>
      <c r="E197" s="1" t="s">
        <v>21</v>
      </c>
      <c r="F197" s="1" t="s">
        <v>14</v>
      </c>
      <c r="G197" s="1" t="s">
        <v>15</v>
      </c>
      <c r="H197" s="1" t="s">
        <v>157</v>
      </c>
      <c r="I197" s="1">
        <v>15</v>
      </c>
      <c r="J197" s="1">
        <v>15</v>
      </c>
      <c r="K197" s="1">
        <v>0</v>
      </c>
      <c r="L197" s="1" t="s">
        <v>807</v>
      </c>
    </row>
    <row r="198" spans="1:12" x14ac:dyDescent="0.3">
      <c r="A198" s="1">
        <v>1</v>
      </c>
      <c r="B198" s="1" t="s">
        <v>808</v>
      </c>
      <c r="C198" s="1" t="s">
        <v>809</v>
      </c>
      <c r="D198" s="1" t="s">
        <v>810</v>
      </c>
      <c r="E198" s="1" t="s">
        <v>21</v>
      </c>
      <c r="F198" s="1" t="s">
        <v>14</v>
      </c>
      <c r="G198" s="1" t="s">
        <v>124</v>
      </c>
      <c r="H198" s="1" t="s">
        <v>203</v>
      </c>
      <c r="I198" s="1">
        <v>40</v>
      </c>
      <c r="J198" s="1">
        <v>36</v>
      </c>
      <c r="K198" s="1">
        <v>4</v>
      </c>
      <c r="L198" s="1" t="s">
        <v>811</v>
      </c>
    </row>
    <row r="199" spans="1:12" x14ac:dyDescent="0.3">
      <c r="A199" s="1">
        <v>20</v>
      </c>
      <c r="B199" s="1" t="s">
        <v>812</v>
      </c>
      <c r="C199" s="1" t="s">
        <v>813</v>
      </c>
      <c r="D199" s="1" t="s">
        <v>814</v>
      </c>
      <c r="E199" s="1" t="s">
        <v>21</v>
      </c>
      <c r="F199" s="1" t="s">
        <v>14</v>
      </c>
      <c r="G199" s="1" t="s">
        <v>15</v>
      </c>
      <c r="H199" s="1" t="s">
        <v>157</v>
      </c>
      <c r="I199" s="1">
        <v>15</v>
      </c>
      <c r="J199" s="1">
        <v>14</v>
      </c>
      <c r="K199" s="1">
        <v>0</v>
      </c>
      <c r="L199" s="1" t="s">
        <v>815</v>
      </c>
    </row>
    <row r="200" spans="1:12" x14ac:dyDescent="0.3">
      <c r="A200" s="1">
        <v>1012</v>
      </c>
      <c r="B200" s="1" t="s">
        <v>816</v>
      </c>
      <c r="C200" s="1" t="s">
        <v>817</v>
      </c>
      <c r="D200" s="1" t="s">
        <v>818</v>
      </c>
      <c r="E200" s="1" t="s">
        <v>14</v>
      </c>
      <c r="F200" s="1" t="s">
        <v>14</v>
      </c>
      <c r="G200" s="1" t="s">
        <v>15</v>
      </c>
      <c r="H200" s="1" t="s">
        <v>35</v>
      </c>
      <c r="I200" s="1">
        <v>7</v>
      </c>
      <c r="J200" s="1">
        <v>6</v>
      </c>
      <c r="K200" s="1">
        <v>0</v>
      </c>
      <c r="L200" s="1" t="s">
        <v>819</v>
      </c>
    </row>
    <row r="201" spans="1:12" x14ac:dyDescent="0.3">
      <c r="A201" s="1">
        <v>4</v>
      </c>
      <c r="B201" s="1" t="s">
        <v>820</v>
      </c>
      <c r="C201" s="1" t="s">
        <v>821</v>
      </c>
      <c r="D201" s="1" t="s">
        <v>822</v>
      </c>
      <c r="E201" s="1" t="s">
        <v>21</v>
      </c>
      <c r="F201" s="1" t="s">
        <v>14</v>
      </c>
      <c r="G201" s="1" t="s">
        <v>124</v>
      </c>
      <c r="H201" s="1" t="s">
        <v>203</v>
      </c>
      <c r="I201" s="1">
        <v>20</v>
      </c>
      <c r="J201" s="1">
        <v>20</v>
      </c>
      <c r="K201" s="1">
        <v>0</v>
      </c>
      <c r="L201" s="1" t="s">
        <v>823</v>
      </c>
    </row>
    <row r="202" spans="1:12" x14ac:dyDescent="0.3">
      <c r="A202" s="1">
        <v>8</v>
      </c>
      <c r="B202" s="1" t="s">
        <v>824</v>
      </c>
      <c r="C202" s="1" t="s">
        <v>825</v>
      </c>
      <c r="D202" s="1" t="s">
        <v>826</v>
      </c>
      <c r="E202" s="1" t="s">
        <v>21</v>
      </c>
      <c r="F202" s="1" t="s">
        <v>14</v>
      </c>
      <c r="G202" s="1" t="s">
        <v>124</v>
      </c>
      <c r="H202" s="1" t="s">
        <v>157</v>
      </c>
      <c r="I202" s="1">
        <v>20</v>
      </c>
      <c r="J202" s="1">
        <v>0</v>
      </c>
      <c r="K202" s="1">
        <v>0</v>
      </c>
      <c r="L202" s="1" t="s">
        <v>827</v>
      </c>
    </row>
    <row r="203" spans="1:12" x14ac:dyDescent="0.3">
      <c r="A203" s="1">
        <v>7</v>
      </c>
      <c r="B203" s="1" t="s">
        <v>828</v>
      </c>
      <c r="C203" s="1" t="s">
        <v>829</v>
      </c>
      <c r="D203" s="1" t="s">
        <v>830</v>
      </c>
      <c r="E203" s="1" t="s">
        <v>21</v>
      </c>
      <c r="F203" s="1" t="s">
        <v>14</v>
      </c>
      <c r="G203" s="1" t="s">
        <v>15</v>
      </c>
      <c r="H203" s="1" t="s">
        <v>236</v>
      </c>
      <c r="I203" s="1">
        <v>20</v>
      </c>
      <c r="J203" s="1">
        <v>17</v>
      </c>
      <c r="K203" s="1">
        <v>2</v>
      </c>
      <c r="L203" s="1" t="s">
        <v>831</v>
      </c>
    </row>
    <row r="204" spans="1:12" x14ac:dyDescent="0.3">
      <c r="A204" s="1">
        <v>10043</v>
      </c>
      <c r="B204" s="1" t="s">
        <v>832</v>
      </c>
      <c r="C204" s="1" t="s">
        <v>833</v>
      </c>
      <c r="D204" s="1" t="s">
        <v>834</v>
      </c>
      <c r="E204" s="1" t="s">
        <v>21</v>
      </c>
      <c r="F204" s="1" t="s">
        <v>14</v>
      </c>
      <c r="G204" s="1" t="s">
        <v>124</v>
      </c>
      <c r="H204" s="1" t="s">
        <v>190</v>
      </c>
      <c r="I204" s="1">
        <v>20</v>
      </c>
      <c r="J204" s="1">
        <v>0</v>
      </c>
      <c r="K204" s="1">
        <v>0</v>
      </c>
      <c r="L204" s="1" t="s">
        <v>835</v>
      </c>
    </row>
    <row r="205" spans="1:12" x14ac:dyDescent="0.3">
      <c r="A205" s="1">
        <v>16</v>
      </c>
      <c r="B205" s="1" t="s">
        <v>836</v>
      </c>
      <c r="C205" s="1" t="s">
        <v>837</v>
      </c>
      <c r="D205" s="1" t="s">
        <v>838</v>
      </c>
      <c r="E205" s="1" t="s">
        <v>21</v>
      </c>
      <c r="F205" s="1" t="s">
        <v>14</v>
      </c>
      <c r="G205" s="1" t="s">
        <v>124</v>
      </c>
      <c r="H205" s="1" t="s">
        <v>157</v>
      </c>
      <c r="I205" s="1">
        <v>20</v>
      </c>
      <c r="J205" s="1">
        <v>20</v>
      </c>
      <c r="K205" s="1">
        <v>0</v>
      </c>
      <c r="L205" s="1" t="s">
        <v>839</v>
      </c>
    </row>
    <row r="206" spans="1:12" x14ac:dyDescent="0.3">
      <c r="A206" s="1">
        <v>1</v>
      </c>
      <c r="B206" s="1" t="s">
        <v>840</v>
      </c>
      <c r="C206" s="1" t="s">
        <v>841</v>
      </c>
      <c r="D206" s="1" t="s">
        <v>842</v>
      </c>
      <c r="E206" s="1" t="s">
        <v>21</v>
      </c>
      <c r="F206" s="1" t="s">
        <v>14</v>
      </c>
      <c r="G206" s="1" t="s">
        <v>15</v>
      </c>
      <c r="H206" s="1" t="s">
        <v>236</v>
      </c>
      <c r="I206" s="1">
        <v>26</v>
      </c>
      <c r="J206" s="1">
        <v>26</v>
      </c>
      <c r="K206" s="1">
        <v>0</v>
      </c>
      <c r="L206" s="1" t="s">
        <v>843</v>
      </c>
    </row>
    <row r="207" spans="1:12" x14ac:dyDescent="0.3">
      <c r="A207" s="1">
        <v>82</v>
      </c>
      <c r="B207" s="1" t="s">
        <v>844</v>
      </c>
      <c r="C207" s="1" t="s">
        <v>845</v>
      </c>
      <c r="D207" s="1" t="s">
        <v>846</v>
      </c>
      <c r="E207" s="1" t="s">
        <v>14</v>
      </c>
      <c r="F207" s="1" t="s">
        <v>14</v>
      </c>
      <c r="G207" s="1" t="s">
        <v>15</v>
      </c>
      <c r="H207" s="1" t="s">
        <v>287</v>
      </c>
      <c r="I207" s="1">
        <v>20</v>
      </c>
      <c r="J207" s="1">
        <v>0</v>
      </c>
      <c r="K207" s="1">
        <v>0</v>
      </c>
      <c r="L207" s="1" t="s">
        <v>847</v>
      </c>
    </row>
    <row r="208" spans="1:12" x14ac:dyDescent="0.3">
      <c r="A208" s="1">
        <v>68</v>
      </c>
      <c r="B208" s="1" t="s">
        <v>848</v>
      </c>
      <c r="C208" s="1" t="s">
        <v>849</v>
      </c>
      <c r="D208" s="1" t="s">
        <v>850</v>
      </c>
      <c r="E208" s="1" t="s">
        <v>21</v>
      </c>
      <c r="F208" s="1" t="s">
        <v>14</v>
      </c>
      <c r="G208" s="1" t="s">
        <v>15</v>
      </c>
      <c r="H208" s="1" t="s">
        <v>91</v>
      </c>
      <c r="I208" s="1">
        <v>2</v>
      </c>
      <c r="J208" s="1">
        <v>0</v>
      </c>
      <c r="K208" s="1">
        <v>2</v>
      </c>
      <c r="L208" s="1" t="s">
        <v>851</v>
      </c>
    </row>
    <row r="209" spans="1:12" x14ac:dyDescent="0.3">
      <c r="A209" s="1">
        <v>13</v>
      </c>
      <c r="B209" s="1" t="s">
        <v>852</v>
      </c>
      <c r="C209" s="1" t="s">
        <v>853</v>
      </c>
      <c r="D209" s="1" t="s">
        <v>854</v>
      </c>
      <c r="E209" s="1" t="s">
        <v>21</v>
      </c>
      <c r="F209" s="1" t="s">
        <v>14</v>
      </c>
      <c r="G209" s="1" t="s">
        <v>124</v>
      </c>
      <c r="H209" s="1" t="s">
        <v>157</v>
      </c>
      <c r="I209" s="1">
        <v>20</v>
      </c>
      <c r="J209" s="1">
        <v>19</v>
      </c>
      <c r="K209" s="1">
        <v>0</v>
      </c>
      <c r="L209" s="1" t="s">
        <v>855</v>
      </c>
    </row>
    <row r="210" spans="1:12" x14ac:dyDescent="0.3">
      <c r="A210" s="1">
        <v>341</v>
      </c>
      <c r="B210" s="1" t="s">
        <v>856</v>
      </c>
      <c r="C210" s="1" t="s">
        <v>857</v>
      </c>
      <c r="D210" s="1" t="s">
        <v>858</v>
      </c>
      <c r="E210" s="1" t="s">
        <v>14</v>
      </c>
      <c r="F210" s="1" t="s">
        <v>14</v>
      </c>
      <c r="G210" s="1" t="s">
        <v>15</v>
      </c>
      <c r="H210" s="1" t="s">
        <v>287</v>
      </c>
      <c r="I210" s="1">
        <v>23</v>
      </c>
      <c r="J210" s="1">
        <v>0</v>
      </c>
      <c r="K210" s="1">
        <v>0</v>
      </c>
      <c r="L210" s="1" t="s">
        <v>859</v>
      </c>
    </row>
    <row r="211" spans="1:12" x14ac:dyDescent="0.3">
      <c r="A211" s="1">
        <v>109</v>
      </c>
      <c r="B211" s="1" t="s">
        <v>860</v>
      </c>
      <c r="C211" s="1" t="s">
        <v>861</v>
      </c>
      <c r="D211" s="1" t="s">
        <v>862</v>
      </c>
      <c r="E211" s="1" t="s">
        <v>14</v>
      </c>
      <c r="F211" s="1" t="s">
        <v>14</v>
      </c>
      <c r="G211" s="1" t="s">
        <v>15</v>
      </c>
      <c r="H211" s="1" t="s">
        <v>257</v>
      </c>
      <c r="I211" s="1">
        <v>15</v>
      </c>
      <c r="J211" s="1">
        <v>15</v>
      </c>
      <c r="K211" s="1">
        <v>0</v>
      </c>
      <c r="L211" s="1" t="s">
        <v>863</v>
      </c>
    </row>
    <row r="212" spans="1:12" x14ac:dyDescent="0.3">
      <c r="A212" s="1">
        <v>8</v>
      </c>
      <c r="B212" s="1" t="s">
        <v>864</v>
      </c>
      <c r="C212" s="1" t="s">
        <v>865</v>
      </c>
      <c r="D212" s="1" t="s">
        <v>866</v>
      </c>
      <c r="E212" s="1" t="s">
        <v>21</v>
      </c>
      <c r="F212" s="1" t="s">
        <v>14</v>
      </c>
      <c r="G212" s="1" t="s">
        <v>15</v>
      </c>
      <c r="H212" s="1" t="s">
        <v>236</v>
      </c>
      <c r="I212" s="1">
        <v>34</v>
      </c>
      <c r="J212" s="1">
        <v>18</v>
      </c>
      <c r="K212" s="1">
        <v>16</v>
      </c>
      <c r="L212" s="1" t="s">
        <v>867</v>
      </c>
    </row>
    <row r="213" spans="1:12" x14ac:dyDescent="0.3">
      <c r="A213" s="1">
        <v>31</v>
      </c>
      <c r="B213" s="1" t="s">
        <v>868</v>
      </c>
      <c r="C213" s="1" t="s">
        <v>869</v>
      </c>
      <c r="D213" s="1" t="s">
        <v>870</v>
      </c>
      <c r="E213" s="1" t="s">
        <v>21</v>
      </c>
      <c r="F213" s="1" t="s">
        <v>14</v>
      </c>
      <c r="G213" s="1" t="s">
        <v>124</v>
      </c>
      <c r="H213" s="1" t="s">
        <v>203</v>
      </c>
      <c r="I213" s="1">
        <v>3</v>
      </c>
      <c r="J213" s="1">
        <v>1</v>
      </c>
      <c r="K213" s="1">
        <v>0</v>
      </c>
      <c r="L213" s="1" t="s">
        <v>871</v>
      </c>
    </row>
    <row r="214" spans="1:12" x14ac:dyDescent="0.3">
      <c r="A214" s="1">
        <v>217</v>
      </c>
      <c r="B214" s="1" t="s">
        <v>872</v>
      </c>
      <c r="C214" s="1" t="s">
        <v>873</v>
      </c>
      <c r="D214" s="1" t="s">
        <v>874</v>
      </c>
      <c r="E214" s="1" t="s">
        <v>14</v>
      </c>
      <c r="F214" s="1" t="s">
        <v>14</v>
      </c>
      <c r="G214" s="1" t="s">
        <v>15</v>
      </c>
      <c r="H214" s="1" t="s">
        <v>257</v>
      </c>
      <c r="I214" s="1">
        <v>15</v>
      </c>
      <c r="J214" s="1">
        <v>1</v>
      </c>
      <c r="K214" s="1">
        <v>13</v>
      </c>
      <c r="L214" s="1" t="s">
        <v>875</v>
      </c>
    </row>
    <row r="215" spans="1:12" x14ac:dyDescent="0.3">
      <c r="A215" s="1">
        <v>9</v>
      </c>
      <c r="B215" s="1" t="s">
        <v>876</v>
      </c>
      <c r="C215" s="1" t="s">
        <v>877</v>
      </c>
      <c r="D215" s="1" t="s">
        <v>878</v>
      </c>
      <c r="E215" s="1" t="s">
        <v>21</v>
      </c>
      <c r="F215" s="1" t="s">
        <v>14</v>
      </c>
      <c r="G215" s="1" t="s">
        <v>15</v>
      </c>
      <c r="H215" s="1" t="s">
        <v>236</v>
      </c>
      <c r="I215" s="1">
        <v>22</v>
      </c>
      <c r="J215" s="1">
        <v>13</v>
      </c>
      <c r="K215" s="1">
        <v>7</v>
      </c>
      <c r="L215" s="1" t="s">
        <v>879</v>
      </c>
    </row>
    <row r="216" spans="1:12" x14ac:dyDescent="0.3">
      <c r="A216" s="1">
        <v>3036</v>
      </c>
      <c r="B216" s="1" t="s">
        <v>880</v>
      </c>
      <c r="C216" s="1" t="s">
        <v>881</v>
      </c>
      <c r="D216" s="1" t="s">
        <v>882</v>
      </c>
      <c r="E216" s="1" t="s">
        <v>14</v>
      </c>
      <c r="F216" s="1" t="s">
        <v>14</v>
      </c>
      <c r="G216" s="1" t="s">
        <v>124</v>
      </c>
      <c r="H216" s="1" t="s">
        <v>190</v>
      </c>
      <c r="I216" s="1">
        <v>35</v>
      </c>
      <c r="J216" s="1">
        <v>0</v>
      </c>
      <c r="K216" s="1">
        <v>0</v>
      </c>
      <c r="L216" s="1" t="s">
        <v>883</v>
      </c>
    </row>
    <row r="217" spans="1:12" x14ac:dyDescent="0.3">
      <c r="A217" s="1">
        <v>4</v>
      </c>
      <c r="B217" s="1" t="s">
        <v>884</v>
      </c>
      <c r="C217" s="1" t="s">
        <v>885</v>
      </c>
      <c r="D217" s="1" t="s">
        <v>886</v>
      </c>
      <c r="E217" s="1" t="s">
        <v>21</v>
      </c>
      <c r="F217" s="1" t="s">
        <v>14</v>
      </c>
      <c r="G217" s="1" t="s">
        <v>15</v>
      </c>
      <c r="H217" s="1" t="s">
        <v>236</v>
      </c>
      <c r="I217" s="1">
        <v>40</v>
      </c>
      <c r="J217" s="1">
        <v>32</v>
      </c>
      <c r="K217" s="1">
        <v>4</v>
      </c>
      <c r="L217" s="1" t="s">
        <v>887</v>
      </c>
    </row>
    <row r="218" spans="1:12" x14ac:dyDescent="0.3">
      <c r="A218" s="1">
        <v>198</v>
      </c>
      <c r="B218" s="1" t="s">
        <v>888</v>
      </c>
      <c r="C218" s="1" t="s">
        <v>889</v>
      </c>
      <c r="D218" s="1" t="s">
        <v>890</v>
      </c>
      <c r="E218" s="1" t="s">
        <v>14</v>
      </c>
      <c r="F218" s="1" t="s">
        <v>14</v>
      </c>
      <c r="G218" s="1" t="s">
        <v>15</v>
      </c>
      <c r="H218" s="1" t="s">
        <v>257</v>
      </c>
      <c r="I218" s="1">
        <v>20</v>
      </c>
      <c r="J218" s="1">
        <v>0</v>
      </c>
      <c r="K218" s="1">
        <v>0</v>
      </c>
      <c r="L218" s="1" t="s">
        <v>891</v>
      </c>
    </row>
    <row r="219" spans="1:12" x14ac:dyDescent="0.3">
      <c r="A219" s="1">
        <v>7038</v>
      </c>
      <c r="B219" s="1" t="s">
        <v>892</v>
      </c>
      <c r="C219" s="1" t="s">
        <v>893</v>
      </c>
      <c r="D219" s="1" t="s">
        <v>894</v>
      </c>
      <c r="E219" s="1" t="s">
        <v>14</v>
      </c>
      <c r="F219" s="1" t="s">
        <v>14</v>
      </c>
      <c r="G219" s="1" t="s">
        <v>15</v>
      </c>
      <c r="H219" s="1" t="s">
        <v>190</v>
      </c>
      <c r="I219" s="1">
        <v>13</v>
      </c>
      <c r="J219" s="1">
        <v>12</v>
      </c>
      <c r="K219" s="1">
        <v>1</v>
      </c>
      <c r="L219" s="1" t="s">
        <v>895</v>
      </c>
    </row>
    <row r="220" spans="1:12" x14ac:dyDescent="0.3">
      <c r="A220" s="1">
        <v>1000</v>
      </c>
      <c r="B220" s="1" t="s">
        <v>896</v>
      </c>
      <c r="C220" s="1" t="s">
        <v>897</v>
      </c>
      <c r="D220" s="1" t="s">
        <v>898</v>
      </c>
      <c r="E220" s="1" t="s">
        <v>21</v>
      </c>
      <c r="F220" s="1" t="s">
        <v>14</v>
      </c>
      <c r="G220" s="1" t="s">
        <v>15</v>
      </c>
      <c r="H220" s="1" t="s">
        <v>91</v>
      </c>
      <c r="I220" s="1">
        <v>2</v>
      </c>
      <c r="J220" s="1">
        <v>1</v>
      </c>
      <c r="K220" s="1">
        <v>0</v>
      </c>
      <c r="L220" s="1" t="s">
        <v>899</v>
      </c>
    </row>
    <row r="221" spans="1:12" x14ac:dyDescent="0.3">
      <c r="A221" s="1">
        <v>181</v>
      </c>
      <c r="B221" s="1" t="s">
        <v>900</v>
      </c>
      <c r="C221" s="1" t="s">
        <v>901</v>
      </c>
      <c r="D221" s="1" t="s">
        <v>902</v>
      </c>
      <c r="E221" s="1" t="s">
        <v>14</v>
      </c>
      <c r="F221" s="1" t="s">
        <v>14</v>
      </c>
      <c r="G221" s="1" t="s">
        <v>15</v>
      </c>
      <c r="H221" s="1" t="s">
        <v>257</v>
      </c>
      <c r="I221" s="1">
        <v>20</v>
      </c>
      <c r="J221" s="1">
        <v>4</v>
      </c>
      <c r="K221" s="1">
        <v>15</v>
      </c>
      <c r="L221" s="1" t="s">
        <v>903</v>
      </c>
    </row>
    <row r="222" spans="1:12" x14ac:dyDescent="0.3">
      <c r="A222" s="1">
        <v>6</v>
      </c>
      <c r="B222" s="1" t="s">
        <v>904</v>
      </c>
      <c r="C222" s="1" t="s">
        <v>905</v>
      </c>
      <c r="D222" s="1" t="s">
        <v>906</v>
      </c>
      <c r="E222" s="1" t="s">
        <v>21</v>
      </c>
      <c r="F222" s="1" t="s">
        <v>14</v>
      </c>
      <c r="G222" s="1" t="s">
        <v>15</v>
      </c>
      <c r="H222" s="1" t="s">
        <v>236</v>
      </c>
      <c r="I222" s="1">
        <v>24</v>
      </c>
      <c r="J222" s="1">
        <v>17</v>
      </c>
      <c r="K222" s="1">
        <v>6</v>
      </c>
      <c r="L222" s="1" t="s">
        <v>907</v>
      </c>
    </row>
    <row r="223" spans="1:12" x14ac:dyDescent="0.3">
      <c r="A223" s="1">
        <v>17</v>
      </c>
      <c r="B223" s="1" t="s">
        <v>908</v>
      </c>
      <c r="C223" s="1" t="s">
        <v>909</v>
      </c>
      <c r="D223" s="1" t="s">
        <v>910</v>
      </c>
      <c r="E223" s="1" t="s">
        <v>14</v>
      </c>
      <c r="F223" s="1" t="s">
        <v>14</v>
      </c>
      <c r="G223" s="1" t="s">
        <v>15</v>
      </c>
      <c r="H223" s="1" t="s">
        <v>287</v>
      </c>
      <c r="I223" s="1">
        <v>24</v>
      </c>
      <c r="J223" s="1">
        <v>24</v>
      </c>
      <c r="K223" s="1">
        <v>0</v>
      </c>
      <c r="L223" s="1" t="s">
        <v>911</v>
      </c>
    </row>
    <row r="224" spans="1:12" x14ac:dyDescent="0.3">
      <c r="A224" s="1">
        <v>3001</v>
      </c>
      <c r="B224" s="1" t="s">
        <v>912</v>
      </c>
      <c r="C224" s="1" t="s">
        <v>913</v>
      </c>
      <c r="D224" s="1" t="s">
        <v>914</v>
      </c>
      <c r="E224" s="1" t="s">
        <v>14</v>
      </c>
      <c r="F224" s="1" t="s">
        <v>14</v>
      </c>
      <c r="G224" s="1" t="s">
        <v>15</v>
      </c>
      <c r="H224" s="1" t="s">
        <v>190</v>
      </c>
      <c r="I224" s="1">
        <v>1</v>
      </c>
      <c r="J224" s="1">
        <v>1</v>
      </c>
      <c r="K224" s="1">
        <v>0</v>
      </c>
      <c r="L224" s="1" t="s">
        <v>915</v>
      </c>
    </row>
    <row r="225" spans="1:12" x14ac:dyDescent="0.3">
      <c r="A225" s="1">
        <v>7</v>
      </c>
      <c r="B225" s="1" t="s">
        <v>916</v>
      </c>
      <c r="C225" s="1" t="s">
        <v>917</v>
      </c>
      <c r="D225" s="1" t="s">
        <v>918</v>
      </c>
      <c r="E225" s="1" t="s">
        <v>14</v>
      </c>
      <c r="F225" s="1" t="s">
        <v>14</v>
      </c>
      <c r="G225" s="1" t="s">
        <v>15</v>
      </c>
      <c r="H225" s="1" t="s">
        <v>278</v>
      </c>
      <c r="I225" s="1">
        <v>15</v>
      </c>
      <c r="J225" s="1">
        <v>0</v>
      </c>
      <c r="K225" s="1">
        <v>0</v>
      </c>
      <c r="L225" s="1" t="s">
        <v>919</v>
      </c>
    </row>
    <row r="226" spans="1:12" x14ac:dyDescent="0.3">
      <c r="A226" s="1">
        <v>50009</v>
      </c>
      <c r="B226" s="1" t="s">
        <v>920</v>
      </c>
      <c r="C226" s="1" t="s">
        <v>921</v>
      </c>
      <c r="D226" s="1" t="s">
        <v>922</v>
      </c>
      <c r="E226" s="1" t="s">
        <v>14</v>
      </c>
      <c r="F226" s="1" t="s">
        <v>14</v>
      </c>
      <c r="G226" s="1" t="s">
        <v>15</v>
      </c>
      <c r="H226" s="1" t="s">
        <v>407</v>
      </c>
      <c r="I226" s="1">
        <v>11</v>
      </c>
      <c r="J226" s="1">
        <v>6</v>
      </c>
      <c r="K226" s="1">
        <v>4</v>
      </c>
      <c r="L226" s="1" t="s">
        <v>923</v>
      </c>
    </row>
    <row r="227" spans="1:12" x14ac:dyDescent="0.3">
      <c r="A227" s="1">
        <v>34</v>
      </c>
      <c r="B227" s="1" t="s">
        <v>924</v>
      </c>
      <c r="C227" s="1" t="s">
        <v>925</v>
      </c>
      <c r="D227" s="1" t="s">
        <v>926</v>
      </c>
      <c r="E227" s="1" t="s">
        <v>14</v>
      </c>
      <c r="F227" s="1" t="s">
        <v>14</v>
      </c>
      <c r="G227" s="1" t="s">
        <v>15</v>
      </c>
      <c r="H227" s="1" t="s">
        <v>273</v>
      </c>
      <c r="I227" s="1">
        <v>16</v>
      </c>
      <c r="J227" s="1">
        <v>0</v>
      </c>
      <c r="K227" s="1">
        <v>0</v>
      </c>
      <c r="L227" s="1" t="s">
        <v>927</v>
      </c>
    </row>
    <row r="228" spans="1:12" x14ac:dyDescent="0.3">
      <c r="A228" s="1">
        <v>20</v>
      </c>
      <c r="B228" s="1" t="s">
        <v>928</v>
      </c>
      <c r="C228" s="1" t="s">
        <v>929</v>
      </c>
      <c r="D228" s="1" t="s">
        <v>930</v>
      </c>
      <c r="E228" s="1" t="s">
        <v>14</v>
      </c>
      <c r="F228" s="1" t="s">
        <v>14</v>
      </c>
      <c r="G228" s="1" t="s">
        <v>15</v>
      </c>
      <c r="H228" s="1" t="s">
        <v>278</v>
      </c>
      <c r="I228" s="1">
        <v>12</v>
      </c>
      <c r="J228" s="1">
        <v>0</v>
      </c>
      <c r="K228" s="1">
        <v>0</v>
      </c>
      <c r="L228" s="1" t="s">
        <v>931</v>
      </c>
    </row>
    <row r="229" spans="1:12" x14ac:dyDescent="0.3">
      <c r="A229" s="1">
        <v>24</v>
      </c>
      <c r="B229" s="1" t="s">
        <v>932</v>
      </c>
      <c r="C229" s="1" t="s">
        <v>933</v>
      </c>
      <c r="D229" s="1" t="s">
        <v>934</v>
      </c>
      <c r="E229" s="1" t="s">
        <v>14</v>
      </c>
      <c r="F229" s="1" t="s">
        <v>14</v>
      </c>
      <c r="G229" s="1" t="s">
        <v>15</v>
      </c>
      <c r="H229" s="1" t="s">
        <v>278</v>
      </c>
      <c r="I229" s="1">
        <v>13</v>
      </c>
      <c r="J229" s="1">
        <v>13</v>
      </c>
      <c r="K229" s="1">
        <v>0</v>
      </c>
      <c r="L229" s="1" t="s">
        <v>935</v>
      </c>
    </row>
    <row r="230" spans="1:12" x14ac:dyDescent="0.3">
      <c r="A230" s="1">
        <v>21</v>
      </c>
      <c r="B230" s="1" t="s">
        <v>936</v>
      </c>
      <c r="C230" s="1" t="s">
        <v>937</v>
      </c>
      <c r="D230" s="1" t="s">
        <v>938</v>
      </c>
      <c r="E230" s="1" t="s">
        <v>21</v>
      </c>
      <c r="F230" s="1" t="s">
        <v>14</v>
      </c>
      <c r="G230" s="1" t="s">
        <v>124</v>
      </c>
      <c r="H230" s="1" t="s">
        <v>278</v>
      </c>
      <c r="I230" s="1">
        <v>27</v>
      </c>
      <c r="J230" s="1">
        <v>19</v>
      </c>
      <c r="K230" s="1">
        <v>7</v>
      </c>
      <c r="L230" s="1" t="s">
        <v>939</v>
      </c>
    </row>
    <row r="231" spans="1:12" x14ac:dyDescent="0.3">
      <c r="A231" s="1">
        <v>4</v>
      </c>
      <c r="B231" s="1" t="s">
        <v>940</v>
      </c>
      <c r="C231" s="1" t="s">
        <v>941</v>
      </c>
      <c r="D231" s="1" t="s">
        <v>942</v>
      </c>
      <c r="E231" s="1" t="s">
        <v>14</v>
      </c>
      <c r="F231" s="1" t="s">
        <v>14</v>
      </c>
      <c r="G231" s="1" t="s">
        <v>15</v>
      </c>
      <c r="H231" s="1" t="s">
        <v>278</v>
      </c>
      <c r="I231" s="1">
        <v>12</v>
      </c>
      <c r="J231" s="1">
        <v>0</v>
      </c>
      <c r="K231" s="1">
        <v>0</v>
      </c>
      <c r="L231" s="1" t="s">
        <v>943</v>
      </c>
    </row>
    <row r="232" spans="1:12" x14ac:dyDescent="0.3">
      <c r="A232" s="1">
        <v>37</v>
      </c>
      <c r="B232" s="1" t="s">
        <v>944</v>
      </c>
      <c r="C232" s="1" t="s">
        <v>945</v>
      </c>
      <c r="D232" s="1" t="s">
        <v>946</v>
      </c>
      <c r="E232" s="1" t="s">
        <v>14</v>
      </c>
      <c r="F232" s="1" t="s">
        <v>14</v>
      </c>
      <c r="G232" s="1" t="s">
        <v>124</v>
      </c>
      <c r="H232" s="1" t="s">
        <v>278</v>
      </c>
      <c r="I232" s="1">
        <v>12</v>
      </c>
      <c r="J232" s="1">
        <v>12</v>
      </c>
      <c r="K232" s="1">
        <v>0</v>
      </c>
      <c r="L232" s="1" t="s">
        <v>947</v>
      </c>
    </row>
    <row r="233" spans="1:12" x14ac:dyDescent="0.3">
      <c r="A233" s="1">
        <v>14</v>
      </c>
      <c r="B233" s="1" t="s">
        <v>948</v>
      </c>
      <c r="C233" s="1" t="s">
        <v>949</v>
      </c>
      <c r="D233" s="1" t="s">
        <v>950</v>
      </c>
      <c r="E233" s="1" t="s">
        <v>14</v>
      </c>
      <c r="F233" s="1" t="s">
        <v>14</v>
      </c>
      <c r="G233" s="1" t="s">
        <v>124</v>
      </c>
      <c r="H233" s="1" t="s">
        <v>278</v>
      </c>
      <c r="I233" s="1">
        <v>18</v>
      </c>
      <c r="J233" s="1">
        <v>18</v>
      </c>
      <c r="K233" s="1">
        <v>0</v>
      </c>
      <c r="L233" s="1" t="s">
        <v>951</v>
      </c>
    </row>
    <row r="234" spans="1:12" x14ac:dyDescent="0.3">
      <c r="A234" s="1">
        <v>3035</v>
      </c>
      <c r="B234" s="1" t="s">
        <v>952</v>
      </c>
      <c r="C234" s="1" t="s">
        <v>9413</v>
      </c>
      <c r="D234" s="1" t="s">
        <v>953</v>
      </c>
      <c r="E234" s="1" t="s">
        <v>21</v>
      </c>
      <c r="F234" s="1" t="s">
        <v>14</v>
      </c>
      <c r="G234" s="1" t="s">
        <v>124</v>
      </c>
      <c r="H234" s="1" t="s">
        <v>190</v>
      </c>
      <c r="I234" s="1">
        <v>24</v>
      </c>
      <c r="J234" s="1">
        <v>0</v>
      </c>
      <c r="K234" s="1">
        <v>0</v>
      </c>
      <c r="L234" s="1" t="s">
        <v>954</v>
      </c>
    </row>
    <row r="235" spans="1:12" x14ac:dyDescent="0.3">
      <c r="A235" s="1">
        <v>2</v>
      </c>
      <c r="B235" s="1" t="s">
        <v>955</v>
      </c>
      <c r="C235" s="1" t="s">
        <v>956</v>
      </c>
      <c r="D235" s="1" t="s">
        <v>957</v>
      </c>
      <c r="E235" s="1" t="s">
        <v>21</v>
      </c>
      <c r="F235" s="1" t="s">
        <v>14</v>
      </c>
      <c r="G235" s="1" t="s">
        <v>124</v>
      </c>
      <c r="H235" s="1" t="s">
        <v>278</v>
      </c>
      <c r="I235" s="1">
        <v>14</v>
      </c>
      <c r="J235" s="1">
        <v>14</v>
      </c>
      <c r="K235" s="1">
        <v>0</v>
      </c>
      <c r="L235" s="1" t="s">
        <v>958</v>
      </c>
    </row>
    <row r="236" spans="1:12" x14ac:dyDescent="0.3">
      <c r="A236" s="1">
        <v>27</v>
      </c>
      <c r="B236" s="1" t="s">
        <v>959</v>
      </c>
      <c r="C236" s="1" t="s">
        <v>960</v>
      </c>
      <c r="D236" s="1" t="s">
        <v>961</v>
      </c>
      <c r="E236" s="1" t="s">
        <v>14</v>
      </c>
      <c r="F236" s="1" t="s">
        <v>14</v>
      </c>
      <c r="G236" s="1" t="s">
        <v>124</v>
      </c>
      <c r="H236" s="1" t="s">
        <v>278</v>
      </c>
      <c r="I236" s="1">
        <v>10</v>
      </c>
      <c r="J236" s="1">
        <v>9</v>
      </c>
      <c r="K236" s="1">
        <v>0</v>
      </c>
      <c r="L236" s="1" t="s">
        <v>962</v>
      </c>
    </row>
    <row r="237" spans="1:12" x14ac:dyDescent="0.3">
      <c r="A237" s="1">
        <v>9</v>
      </c>
      <c r="B237" s="1" t="s">
        <v>963</v>
      </c>
      <c r="C237" s="1" t="s">
        <v>964</v>
      </c>
      <c r="D237" s="1" t="s">
        <v>965</v>
      </c>
      <c r="E237" s="1" t="s">
        <v>21</v>
      </c>
      <c r="F237" s="1" t="s">
        <v>14</v>
      </c>
      <c r="G237" s="1" t="s">
        <v>124</v>
      </c>
      <c r="H237" s="1" t="s">
        <v>278</v>
      </c>
      <c r="I237" s="1">
        <v>15</v>
      </c>
      <c r="J237" s="1">
        <v>15</v>
      </c>
      <c r="K237" s="1">
        <v>0</v>
      </c>
      <c r="L237" s="1" t="s">
        <v>966</v>
      </c>
    </row>
    <row r="238" spans="1:12" x14ac:dyDescent="0.3">
      <c r="A238" s="1">
        <v>50017</v>
      </c>
      <c r="B238" s="1" t="s">
        <v>967</v>
      </c>
      <c r="C238" s="1" t="s">
        <v>968</v>
      </c>
      <c r="D238" s="1" t="s">
        <v>969</v>
      </c>
      <c r="E238" s="1" t="s">
        <v>14</v>
      </c>
      <c r="F238" s="1" t="s">
        <v>14</v>
      </c>
      <c r="G238" s="1" t="s">
        <v>15</v>
      </c>
      <c r="H238" s="1" t="s">
        <v>407</v>
      </c>
      <c r="I238" s="1">
        <v>14</v>
      </c>
      <c r="J238" s="1">
        <v>14</v>
      </c>
      <c r="K238" s="1">
        <v>0</v>
      </c>
      <c r="L238" s="1" t="s">
        <v>970</v>
      </c>
    </row>
    <row r="239" spans="1:12" x14ac:dyDescent="0.3">
      <c r="A239" s="1">
        <v>22</v>
      </c>
      <c r="B239" s="1" t="s">
        <v>971</v>
      </c>
      <c r="C239" s="1" t="s">
        <v>972</v>
      </c>
      <c r="D239" s="1" t="s">
        <v>973</v>
      </c>
      <c r="E239" s="1" t="s">
        <v>14</v>
      </c>
      <c r="F239" s="1" t="s">
        <v>14</v>
      </c>
      <c r="G239" s="1" t="s">
        <v>124</v>
      </c>
      <c r="H239" s="1" t="s">
        <v>278</v>
      </c>
      <c r="I239" s="1">
        <v>11</v>
      </c>
      <c r="J239" s="1">
        <v>11</v>
      </c>
      <c r="K239" s="1">
        <v>0</v>
      </c>
      <c r="L239" s="1" t="s">
        <v>974</v>
      </c>
    </row>
    <row r="240" spans="1:12" x14ac:dyDescent="0.3">
      <c r="A240" s="1">
        <v>50012</v>
      </c>
      <c r="B240" s="1" t="s">
        <v>975</v>
      </c>
      <c r="C240" s="1" t="s">
        <v>976</v>
      </c>
      <c r="D240" s="1" t="s">
        <v>977</v>
      </c>
      <c r="E240" s="1" t="s">
        <v>14</v>
      </c>
      <c r="F240" s="1" t="s">
        <v>14</v>
      </c>
      <c r="G240" s="1" t="s">
        <v>124</v>
      </c>
      <c r="H240" s="1" t="s">
        <v>407</v>
      </c>
      <c r="I240" s="1">
        <v>21</v>
      </c>
      <c r="J240" s="1">
        <v>21</v>
      </c>
      <c r="K240" s="1">
        <v>0</v>
      </c>
      <c r="L240" s="1" t="s">
        <v>978</v>
      </c>
    </row>
    <row r="241" spans="1:12" x14ac:dyDescent="0.3">
      <c r="A241" s="1">
        <v>7</v>
      </c>
      <c r="B241" s="1" t="s">
        <v>979</v>
      </c>
      <c r="C241" s="1" t="s">
        <v>980</v>
      </c>
      <c r="D241" s="1" t="s">
        <v>981</v>
      </c>
      <c r="E241" s="1" t="s">
        <v>21</v>
      </c>
      <c r="F241" s="1" t="s">
        <v>14</v>
      </c>
      <c r="G241" s="1" t="s">
        <v>15</v>
      </c>
      <c r="H241" s="1" t="s">
        <v>35</v>
      </c>
      <c r="I241" s="1">
        <v>30</v>
      </c>
      <c r="J241" s="1">
        <v>20</v>
      </c>
      <c r="K241" s="1">
        <v>10</v>
      </c>
      <c r="L241" s="1" t="s">
        <v>982</v>
      </c>
    </row>
    <row r="242" spans="1:12" x14ac:dyDescent="0.3">
      <c r="A242" s="1">
        <v>50015</v>
      </c>
      <c r="B242" s="1" t="s">
        <v>983</v>
      </c>
      <c r="C242" s="1" t="s">
        <v>984</v>
      </c>
      <c r="D242" s="1" t="s">
        <v>985</v>
      </c>
      <c r="E242" s="1" t="s">
        <v>14</v>
      </c>
      <c r="F242" s="1" t="s">
        <v>14</v>
      </c>
      <c r="G242" s="1" t="s">
        <v>15</v>
      </c>
      <c r="H242" s="1" t="s">
        <v>407</v>
      </c>
      <c r="I242" s="1">
        <v>18</v>
      </c>
      <c r="J242" s="1">
        <v>17</v>
      </c>
      <c r="K242" s="1">
        <v>1</v>
      </c>
      <c r="L242" s="1" t="s">
        <v>986</v>
      </c>
    </row>
    <row r="243" spans="1:12" x14ac:dyDescent="0.3">
      <c r="A243" s="1">
        <v>54902</v>
      </c>
      <c r="B243" s="1" t="s">
        <v>987</v>
      </c>
      <c r="C243" s="1" t="s">
        <v>988</v>
      </c>
      <c r="D243" s="1" t="s">
        <v>989</v>
      </c>
      <c r="E243" s="1" t="s">
        <v>14</v>
      </c>
      <c r="F243" s="1" t="s">
        <v>14</v>
      </c>
      <c r="G243" s="1" t="s">
        <v>124</v>
      </c>
      <c r="H243" s="1" t="s">
        <v>407</v>
      </c>
      <c r="I243" s="1">
        <v>26</v>
      </c>
      <c r="J243" s="1">
        <v>26</v>
      </c>
      <c r="K243" s="1">
        <v>0</v>
      </c>
      <c r="L243" s="1" t="s">
        <v>990</v>
      </c>
    </row>
    <row r="244" spans="1:12" x14ac:dyDescent="0.3">
      <c r="A244" s="1">
        <v>56103</v>
      </c>
      <c r="B244" s="1" t="s">
        <v>991</v>
      </c>
      <c r="C244" s="1" t="s">
        <v>992</v>
      </c>
      <c r="D244" s="1" t="s">
        <v>993</v>
      </c>
      <c r="E244" s="1" t="s">
        <v>14</v>
      </c>
      <c r="F244" s="1" t="s">
        <v>14</v>
      </c>
      <c r="G244" s="1" t="s">
        <v>124</v>
      </c>
      <c r="H244" s="1" t="s">
        <v>407</v>
      </c>
      <c r="I244" s="1">
        <v>20</v>
      </c>
      <c r="J244" s="1">
        <v>16</v>
      </c>
      <c r="K244" s="1">
        <v>0</v>
      </c>
      <c r="L244" s="1" t="s">
        <v>994</v>
      </c>
    </row>
    <row r="245" spans="1:12" x14ac:dyDescent="0.3">
      <c r="A245" s="1">
        <v>50018</v>
      </c>
      <c r="B245" s="1" t="s">
        <v>995</v>
      </c>
      <c r="C245" s="1" t="s">
        <v>996</v>
      </c>
      <c r="D245" s="1" t="s">
        <v>997</v>
      </c>
      <c r="E245" s="1" t="s">
        <v>14</v>
      </c>
      <c r="F245" s="1" t="s">
        <v>14</v>
      </c>
      <c r="G245" s="1" t="s">
        <v>15</v>
      </c>
      <c r="H245" s="1" t="s">
        <v>407</v>
      </c>
      <c r="I245" s="1">
        <v>27</v>
      </c>
      <c r="J245" s="1">
        <v>27</v>
      </c>
      <c r="K245" s="1">
        <v>0</v>
      </c>
      <c r="L245" s="1" t="s">
        <v>998</v>
      </c>
    </row>
    <row r="246" spans="1:12" x14ac:dyDescent="0.3">
      <c r="A246" s="1">
        <v>53101</v>
      </c>
      <c r="B246" s="1" t="s">
        <v>999</v>
      </c>
      <c r="C246" s="1" t="s">
        <v>1000</v>
      </c>
      <c r="D246" s="1" t="s">
        <v>1001</v>
      </c>
      <c r="E246" s="1" t="s">
        <v>14</v>
      </c>
      <c r="F246" s="1" t="s">
        <v>14</v>
      </c>
      <c r="G246" s="1" t="s">
        <v>124</v>
      </c>
      <c r="H246" s="1" t="s">
        <v>407</v>
      </c>
      <c r="I246" s="1">
        <v>19</v>
      </c>
      <c r="J246" s="1">
        <v>19</v>
      </c>
      <c r="K246" s="1">
        <v>0</v>
      </c>
      <c r="L246" s="1" t="s">
        <v>1002</v>
      </c>
    </row>
    <row r="247" spans="1:12" x14ac:dyDescent="0.3">
      <c r="A247" s="1">
        <v>18</v>
      </c>
      <c r="B247" s="1" t="s">
        <v>1003</v>
      </c>
      <c r="C247" s="1" t="s">
        <v>1004</v>
      </c>
      <c r="D247" s="1" t="s">
        <v>1005</v>
      </c>
      <c r="E247" s="1" t="s">
        <v>14</v>
      </c>
      <c r="F247" s="1" t="s">
        <v>14</v>
      </c>
      <c r="G247" s="1" t="s">
        <v>124</v>
      </c>
      <c r="H247" s="1" t="s">
        <v>370</v>
      </c>
      <c r="I247" s="1">
        <v>20</v>
      </c>
      <c r="J247" s="1">
        <v>19</v>
      </c>
      <c r="K247" s="1">
        <v>1</v>
      </c>
      <c r="L247" s="1" t="s">
        <v>1006</v>
      </c>
    </row>
    <row r="248" spans="1:12" x14ac:dyDescent="0.3">
      <c r="A248" s="1">
        <v>53003</v>
      </c>
      <c r="B248" s="1" t="s">
        <v>1007</v>
      </c>
      <c r="C248" s="1" t="s">
        <v>1008</v>
      </c>
      <c r="D248" s="1" t="s">
        <v>1009</v>
      </c>
      <c r="E248" s="1" t="s">
        <v>14</v>
      </c>
      <c r="F248" s="1" t="s">
        <v>14</v>
      </c>
      <c r="G248" s="1" t="s">
        <v>124</v>
      </c>
      <c r="H248" s="1" t="s">
        <v>407</v>
      </c>
      <c r="I248" s="1">
        <v>20</v>
      </c>
      <c r="J248" s="1">
        <v>20</v>
      </c>
      <c r="K248" s="1">
        <v>0</v>
      </c>
      <c r="L248" s="1" t="s">
        <v>1010</v>
      </c>
    </row>
    <row r="249" spans="1:12" x14ac:dyDescent="0.3">
      <c r="A249" s="1">
        <v>24</v>
      </c>
      <c r="B249" s="1" t="s">
        <v>1011</v>
      </c>
      <c r="C249" s="1" t="s">
        <v>1012</v>
      </c>
      <c r="D249" s="1" t="s">
        <v>1013</v>
      </c>
      <c r="E249" s="1" t="s">
        <v>14</v>
      </c>
      <c r="F249" s="1" t="s">
        <v>14</v>
      </c>
      <c r="G249" s="1" t="s">
        <v>15</v>
      </c>
      <c r="H249" s="1" t="s">
        <v>370</v>
      </c>
      <c r="I249" s="1">
        <v>15</v>
      </c>
      <c r="J249" s="1">
        <v>3</v>
      </c>
      <c r="K249" s="1">
        <v>12</v>
      </c>
      <c r="L249" s="1" t="s">
        <v>1014</v>
      </c>
    </row>
    <row r="250" spans="1:12" x14ac:dyDescent="0.3">
      <c r="A250" s="1">
        <v>21</v>
      </c>
      <c r="B250" s="1" t="s">
        <v>1015</v>
      </c>
      <c r="C250" s="1" t="s">
        <v>1016</v>
      </c>
      <c r="D250" s="1" t="s">
        <v>1017</v>
      </c>
      <c r="E250" s="1" t="s">
        <v>14</v>
      </c>
      <c r="F250" s="1" t="s">
        <v>14</v>
      </c>
      <c r="G250" s="1" t="s">
        <v>15</v>
      </c>
      <c r="H250" s="1" t="s">
        <v>370</v>
      </c>
      <c r="I250" s="1">
        <v>20</v>
      </c>
      <c r="J250" s="1">
        <v>20</v>
      </c>
      <c r="K250" s="1">
        <v>0</v>
      </c>
      <c r="L250" s="1" t="s">
        <v>1018</v>
      </c>
    </row>
    <row r="251" spans="1:12" x14ac:dyDescent="0.3">
      <c r="A251" s="1">
        <v>54904</v>
      </c>
      <c r="B251" s="1" t="s">
        <v>1019</v>
      </c>
      <c r="C251" s="1" t="s">
        <v>1020</v>
      </c>
      <c r="D251" s="1" t="s">
        <v>1021</v>
      </c>
      <c r="E251" s="1" t="s">
        <v>14</v>
      </c>
      <c r="F251" s="1" t="s">
        <v>14</v>
      </c>
      <c r="G251" s="1" t="s">
        <v>124</v>
      </c>
      <c r="H251" s="1" t="s">
        <v>407</v>
      </c>
      <c r="I251" s="1">
        <v>18</v>
      </c>
      <c r="J251" s="1">
        <v>17</v>
      </c>
      <c r="K251" s="1">
        <v>0</v>
      </c>
      <c r="L251" s="1" t="s">
        <v>1022</v>
      </c>
    </row>
    <row r="252" spans="1:12" x14ac:dyDescent="0.3">
      <c r="A252" s="1">
        <v>5055</v>
      </c>
      <c r="B252" s="1" t="s">
        <v>1023</v>
      </c>
      <c r="C252" s="1" t="s">
        <v>1024</v>
      </c>
      <c r="D252" s="1" t="s">
        <v>1025</v>
      </c>
      <c r="E252" s="1" t="s">
        <v>14</v>
      </c>
      <c r="F252" s="1" t="s">
        <v>14</v>
      </c>
      <c r="G252" s="1" t="s">
        <v>15</v>
      </c>
      <c r="H252" s="1" t="s">
        <v>190</v>
      </c>
      <c r="I252" s="1">
        <v>22</v>
      </c>
      <c r="J252" s="1">
        <v>0</v>
      </c>
      <c r="K252" s="1">
        <v>0</v>
      </c>
      <c r="L252" s="1" t="s">
        <v>1026</v>
      </c>
    </row>
    <row r="253" spans="1:12" x14ac:dyDescent="0.3">
      <c r="A253" s="1">
        <v>50027</v>
      </c>
      <c r="B253" s="1" t="s">
        <v>1027</v>
      </c>
      <c r="C253" s="1" t="s">
        <v>1028</v>
      </c>
      <c r="D253" s="1" t="s">
        <v>1029</v>
      </c>
      <c r="E253" s="1" t="s">
        <v>14</v>
      </c>
      <c r="F253" s="1" t="s">
        <v>14</v>
      </c>
      <c r="G253" s="1" t="s">
        <v>124</v>
      </c>
      <c r="H253" s="1" t="s">
        <v>407</v>
      </c>
      <c r="I253" s="1">
        <v>20</v>
      </c>
      <c r="J253" s="1">
        <v>20</v>
      </c>
      <c r="K253" s="1">
        <v>0</v>
      </c>
      <c r="L253" s="1" t="s">
        <v>1030</v>
      </c>
    </row>
    <row r="254" spans="1:12" x14ac:dyDescent="0.3">
      <c r="A254" s="1">
        <v>50101</v>
      </c>
      <c r="B254" s="1" t="s">
        <v>1031</v>
      </c>
      <c r="C254" s="1" t="s">
        <v>1032</v>
      </c>
      <c r="D254" s="1" t="s">
        <v>1033</v>
      </c>
      <c r="E254" s="1" t="s">
        <v>14</v>
      </c>
      <c r="F254" s="1" t="s">
        <v>14</v>
      </c>
      <c r="G254" s="1" t="s">
        <v>124</v>
      </c>
      <c r="H254" s="1" t="s">
        <v>407</v>
      </c>
      <c r="I254" s="1">
        <v>19</v>
      </c>
      <c r="J254" s="1">
        <v>19</v>
      </c>
      <c r="K254" s="1">
        <v>0</v>
      </c>
      <c r="L254" s="1" t="s">
        <v>1034</v>
      </c>
    </row>
    <row r="255" spans="1:12" x14ac:dyDescent="0.3">
      <c r="A255" s="1">
        <v>50023</v>
      </c>
      <c r="B255" s="1" t="s">
        <v>1035</v>
      </c>
      <c r="C255" s="1" t="s">
        <v>1036</v>
      </c>
      <c r="D255" s="1" t="s">
        <v>1037</v>
      </c>
      <c r="E255" s="1" t="s">
        <v>14</v>
      </c>
      <c r="F255" s="1" t="s">
        <v>14</v>
      </c>
      <c r="G255" s="1" t="s">
        <v>124</v>
      </c>
      <c r="H255" s="1" t="s">
        <v>407</v>
      </c>
      <c r="I255" s="1">
        <v>20</v>
      </c>
      <c r="J255" s="1">
        <v>20</v>
      </c>
      <c r="K255" s="1">
        <v>0</v>
      </c>
      <c r="L255" s="1" t="s">
        <v>1038</v>
      </c>
    </row>
    <row r="256" spans="1:12" x14ac:dyDescent="0.3">
      <c r="A256" s="1">
        <v>148</v>
      </c>
      <c r="B256" s="1" t="s">
        <v>1039</v>
      </c>
      <c r="C256" s="1" t="s">
        <v>1040</v>
      </c>
      <c r="D256" s="1" t="s">
        <v>1041</v>
      </c>
      <c r="E256" s="1" t="s">
        <v>14</v>
      </c>
      <c r="F256" s="1" t="s">
        <v>14</v>
      </c>
      <c r="G256" s="1" t="s">
        <v>15</v>
      </c>
      <c r="H256" s="1" t="s">
        <v>592</v>
      </c>
      <c r="I256" s="1">
        <v>35</v>
      </c>
      <c r="J256" s="1">
        <v>0</v>
      </c>
      <c r="K256" s="1">
        <v>0</v>
      </c>
      <c r="L256" s="1" t="s">
        <v>1042</v>
      </c>
    </row>
    <row r="257" spans="1:12" x14ac:dyDescent="0.3">
      <c r="A257" s="1">
        <v>56401</v>
      </c>
      <c r="B257" s="1" t="s">
        <v>1043</v>
      </c>
      <c r="C257" s="1" t="s">
        <v>1044</v>
      </c>
      <c r="D257" s="1" t="s">
        <v>1045</v>
      </c>
      <c r="E257" s="1" t="s">
        <v>14</v>
      </c>
      <c r="F257" s="1" t="s">
        <v>14</v>
      </c>
      <c r="G257" s="1" t="s">
        <v>124</v>
      </c>
      <c r="H257" s="1" t="s">
        <v>407</v>
      </c>
      <c r="I257" s="1">
        <v>15</v>
      </c>
      <c r="J257" s="1">
        <v>14</v>
      </c>
      <c r="K257" s="1">
        <v>0</v>
      </c>
      <c r="L257" s="1" t="s">
        <v>1046</v>
      </c>
    </row>
    <row r="258" spans="1:12" x14ac:dyDescent="0.3">
      <c r="A258" s="1">
        <v>15</v>
      </c>
      <c r="B258" s="1" t="s">
        <v>1047</v>
      </c>
      <c r="C258" s="1" t="s">
        <v>1048</v>
      </c>
      <c r="D258" s="1" t="s">
        <v>1049</v>
      </c>
      <c r="E258" s="1" t="s">
        <v>14</v>
      </c>
      <c r="F258" s="1" t="s">
        <v>14</v>
      </c>
      <c r="G258" s="1" t="s">
        <v>15</v>
      </c>
      <c r="H258" s="1" t="s">
        <v>370</v>
      </c>
      <c r="I258" s="1">
        <v>18</v>
      </c>
      <c r="J258" s="1">
        <v>13</v>
      </c>
      <c r="K258" s="1">
        <v>5</v>
      </c>
      <c r="L258" s="1" t="s">
        <v>1050</v>
      </c>
    </row>
    <row r="259" spans="1:12" x14ac:dyDescent="0.3">
      <c r="A259" s="1">
        <v>17</v>
      </c>
      <c r="B259" s="1" t="s">
        <v>1051</v>
      </c>
      <c r="C259" s="1" t="s">
        <v>1052</v>
      </c>
      <c r="D259" s="1" t="s">
        <v>1053</v>
      </c>
      <c r="E259" s="1" t="s">
        <v>14</v>
      </c>
      <c r="F259" s="1" t="s">
        <v>14</v>
      </c>
      <c r="G259" s="1" t="s">
        <v>15</v>
      </c>
      <c r="H259" s="1" t="s">
        <v>370</v>
      </c>
      <c r="I259" s="1">
        <v>20</v>
      </c>
      <c r="J259" s="1">
        <v>20</v>
      </c>
      <c r="K259" s="1">
        <v>0</v>
      </c>
      <c r="L259" s="1" t="s">
        <v>1054</v>
      </c>
    </row>
    <row r="260" spans="1:12" x14ac:dyDescent="0.3">
      <c r="A260" s="1">
        <v>124</v>
      </c>
      <c r="B260" s="1" t="s">
        <v>1055</v>
      </c>
      <c r="C260" s="1" t="s">
        <v>1056</v>
      </c>
      <c r="D260" s="1" t="s">
        <v>1057</v>
      </c>
      <c r="E260" s="1" t="s">
        <v>21</v>
      </c>
      <c r="F260" s="1" t="s">
        <v>14</v>
      </c>
      <c r="G260" s="1" t="s">
        <v>15</v>
      </c>
      <c r="H260" s="1" t="s">
        <v>35</v>
      </c>
      <c r="I260" s="1">
        <v>25</v>
      </c>
      <c r="J260" s="1">
        <v>10</v>
      </c>
      <c r="K260" s="1">
        <v>15</v>
      </c>
      <c r="L260" s="1" t="s">
        <v>1058</v>
      </c>
    </row>
    <row r="261" spans="1:12" x14ac:dyDescent="0.3">
      <c r="A261" s="1">
        <v>3033</v>
      </c>
      <c r="B261" s="1" t="s">
        <v>1059</v>
      </c>
      <c r="C261" s="1" t="s">
        <v>9413</v>
      </c>
      <c r="D261" s="1" t="s">
        <v>1060</v>
      </c>
      <c r="E261" s="1" t="s">
        <v>14</v>
      </c>
      <c r="F261" s="1" t="s">
        <v>14</v>
      </c>
      <c r="G261" s="1" t="s">
        <v>15</v>
      </c>
      <c r="H261" s="1" t="s">
        <v>190</v>
      </c>
      <c r="I261" s="1">
        <v>18</v>
      </c>
      <c r="J261" s="1">
        <v>0</v>
      </c>
      <c r="K261" s="1">
        <v>0</v>
      </c>
      <c r="L261" s="1" t="s">
        <v>1061</v>
      </c>
    </row>
    <row r="262" spans="1:12" x14ac:dyDescent="0.3">
      <c r="A262" s="1">
        <v>2005</v>
      </c>
      <c r="B262" s="1" t="s">
        <v>1062</v>
      </c>
      <c r="C262" s="1" t="s">
        <v>1063</v>
      </c>
      <c r="D262" s="1" t="s">
        <v>1064</v>
      </c>
      <c r="E262" s="1" t="s">
        <v>14</v>
      </c>
      <c r="F262" s="1" t="s">
        <v>14</v>
      </c>
      <c r="G262" s="1" t="s">
        <v>15</v>
      </c>
      <c r="H262" s="1" t="s">
        <v>190</v>
      </c>
      <c r="I262" s="1">
        <v>32</v>
      </c>
      <c r="J262" s="1">
        <v>0</v>
      </c>
      <c r="K262" s="1">
        <v>0</v>
      </c>
      <c r="L262" s="1" t="s">
        <v>1065</v>
      </c>
    </row>
    <row r="263" spans="1:12" x14ac:dyDescent="0.3">
      <c r="A263" s="1">
        <v>157</v>
      </c>
      <c r="B263" s="1" t="s">
        <v>1066</v>
      </c>
      <c r="C263" s="1" t="s">
        <v>1067</v>
      </c>
      <c r="D263" s="1" t="s">
        <v>1068</v>
      </c>
      <c r="E263" s="1" t="s">
        <v>14</v>
      </c>
      <c r="F263" s="1" t="s">
        <v>14</v>
      </c>
      <c r="G263" s="1" t="s">
        <v>124</v>
      </c>
      <c r="H263" s="1" t="s">
        <v>287</v>
      </c>
      <c r="I263" s="1">
        <v>24</v>
      </c>
      <c r="J263" s="1">
        <v>0</v>
      </c>
      <c r="K263" s="1">
        <v>0</v>
      </c>
      <c r="L263" s="1" t="s">
        <v>1069</v>
      </c>
    </row>
    <row r="264" spans="1:12" x14ac:dyDescent="0.3">
      <c r="A264" s="1">
        <v>10075</v>
      </c>
      <c r="B264" s="1" t="s">
        <v>1070</v>
      </c>
      <c r="C264" s="1" t="s">
        <v>1071</v>
      </c>
      <c r="D264" s="1" t="s">
        <v>1072</v>
      </c>
      <c r="E264" s="1" t="s">
        <v>14</v>
      </c>
      <c r="F264" s="1" t="s">
        <v>14</v>
      </c>
      <c r="G264" s="1" t="s">
        <v>15</v>
      </c>
      <c r="H264" s="1" t="s">
        <v>190</v>
      </c>
      <c r="I264" s="1">
        <v>12</v>
      </c>
      <c r="J264" s="1">
        <v>6</v>
      </c>
      <c r="K264" s="1">
        <v>6</v>
      </c>
      <c r="L264" s="1" t="s">
        <v>1073</v>
      </c>
    </row>
    <row r="265" spans="1:12" x14ac:dyDescent="0.3">
      <c r="A265" s="1">
        <v>1002</v>
      </c>
      <c r="B265" s="1" t="s">
        <v>1074</v>
      </c>
      <c r="C265" s="1" t="s">
        <v>1075</v>
      </c>
      <c r="D265" s="1" t="s">
        <v>1076</v>
      </c>
      <c r="E265" s="1" t="s">
        <v>14</v>
      </c>
      <c r="F265" s="1" t="s">
        <v>14</v>
      </c>
      <c r="G265" s="1" t="s">
        <v>15</v>
      </c>
      <c r="H265" s="1" t="s">
        <v>287</v>
      </c>
      <c r="I265" s="1">
        <v>1</v>
      </c>
      <c r="J265" s="1">
        <v>1</v>
      </c>
      <c r="K265" s="1">
        <v>0</v>
      </c>
      <c r="L265" s="1" t="s">
        <v>1077</v>
      </c>
    </row>
    <row r="266" spans="1:12" x14ac:dyDescent="0.3">
      <c r="A266" s="1">
        <v>71</v>
      </c>
      <c r="B266" s="1" t="s">
        <v>1078</v>
      </c>
      <c r="C266" s="1" t="s">
        <v>1079</v>
      </c>
      <c r="D266" s="1" t="s">
        <v>1080</v>
      </c>
      <c r="E266" s="1" t="s">
        <v>14</v>
      </c>
      <c r="F266" s="1" t="s">
        <v>14</v>
      </c>
      <c r="G266" s="1" t="s">
        <v>15</v>
      </c>
      <c r="H266" s="1" t="s">
        <v>257</v>
      </c>
      <c r="I266" s="1">
        <v>18</v>
      </c>
      <c r="J266" s="1">
        <v>15</v>
      </c>
      <c r="K266" s="1">
        <v>3</v>
      </c>
      <c r="L266" s="1" t="s">
        <v>1081</v>
      </c>
    </row>
    <row r="267" spans="1:12" x14ac:dyDescent="0.3">
      <c r="A267" s="1">
        <v>202</v>
      </c>
      <c r="B267" s="1" t="s">
        <v>1082</v>
      </c>
      <c r="C267" s="1" t="s">
        <v>1083</v>
      </c>
      <c r="D267" s="1" t="s">
        <v>458</v>
      </c>
      <c r="E267" s="1" t="s">
        <v>14</v>
      </c>
      <c r="F267" s="1" t="s">
        <v>21</v>
      </c>
      <c r="G267" s="1" t="s">
        <v>15</v>
      </c>
      <c r="H267" s="1" t="s">
        <v>190</v>
      </c>
      <c r="I267" s="1">
        <v>6</v>
      </c>
      <c r="J267" s="1">
        <v>0</v>
      </c>
      <c r="K267" s="1">
        <v>6</v>
      </c>
      <c r="L267" s="1" t="s">
        <v>1084</v>
      </c>
    </row>
    <row r="268" spans="1:12" x14ac:dyDescent="0.3">
      <c r="A268" s="1">
        <v>7023</v>
      </c>
      <c r="B268" s="1" t="s">
        <v>1085</v>
      </c>
      <c r="C268" s="1" t="s">
        <v>1086</v>
      </c>
      <c r="D268" s="1" t="s">
        <v>1087</v>
      </c>
      <c r="E268" s="1" t="s">
        <v>14</v>
      </c>
      <c r="F268" s="1" t="s">
        <v>14</v>
      </c>
      <c r="G268" s="1" t="s">
        <v>15</v>
      </c>
      <c r="H268" s="1" t="s">
        <v>190</v>
      </c>
      <c r="I268" s="1">
        <v>15</v>
      </c>
      <c r="J268" s="1">
        <v>1</v>
      </c>
      <c r="K268" s="1">
        <v>0</v>
      </c>
      <c r="L268" s="1" t="s">
        <v>1088</v>
      </c>
    </row>
    <row r="269" spans="1:12" x14ac:dyDescent="0.3">
      <c r="A269" s="1">
        <v>4</v>
      </c>
      <c r="B269" s="1" t="s">
        <v>1089</v>
      </c>
      <c r="C269" s="1" t="s">
        <v>1090</v>
      </c>
      <c r="D269" s="1" t="s">
        <v>1091</v>
      </c>
      <c r="E269" s="1" t="s">
        <v>14</v>
      </c>
      <c r="F269" s="1" t="s">
        <v>14</v>
      </c>
      <c r="G269" s="1" t="s">
        <v>124</v>
      </c>
      <c r="H269" s="1" t="s">
        <v>560</v>
      </c>
      <c r="I269" s="1">
        <v>20</v>
      </c>
      <c r="J269" s="1">
        <v>17</v>
      </c>
      <c r="K269" s="1">
        <v>0</v>
      </c>
      <c r="L269" s="1" t="s">
        <v>1092</v>
      </c>
    </row>
    <row r="270" spans="1:12" x14ac:dyDescent="0.3">
      <c r="A270" s="1">
        <v>28</v>
      </c>
      <c r="B270" s="1" t="s">
        <v>1093</v>
      </c>
      <c r="C270" s="1" t="s">
        <v>1094</v>
      </c>
      <c r="D270" s="1" t="s">
        <v>1095</v>
      </c>
      <c r="E270" s="1" t="s">
        <v>14</v>
      </c>
      <c r="F270" s="1" t="s">
        <v>14</v>
      </c>
      <c r="G270" s="1" t="s">
        <v>124</v>
      </c>
      <c r="H270" s="1" t="s">
        <v>1096</v>
      </c>
      <c r="I270" s="1">
        <v>15</v>
      </c>
      <c r="J270" s="1">
        <v>0</v>
      </c>
      <c r="K270" s="1">
        <v>0</v>
      </c>
      <c r="L270" s="1" t="s">
        <v>1097</v>
      </c>
    </row>
    <row r="271" spans="1:12" x14ac:dyDescent="0.3">
      <c r="A271" s="1">
        <v>7027</v>
      </c>
      <c r="B271" s="1" t="s">
        <v>1098</v>
      </c>
      <c r="C271" s="1" t="s">
        <v>1099</v>
      </c>
      <c r="D271" s="1" t="s">
        <v>1100</v>
      </c>
      <c r="E271" s="1" t="s">
        <v>21</v>
      </c>
      <c r="F271" s="1" t="s">
        <v>14</v>
      </c>
      <c r="G271" s="1" t="s">
        <v>15</v>
      </c>
      <c r="H271" s="1" t="s">
        <v>22</v>
      </c>
      <c r="I271" s="1">
        <v>14</v>
      </c>
      <c r="J271" s="1">
        <v>0</v>
      </c>
      <c r="K271" s="1">
        <v>0</v>
      </c>
      <c r="L271" s="1" t="s">
        <v>1101</v>
      </c>
    </row>
    <row r="272" spans="1:12" x14ac:dyDescent="0.3">
      <c r="A272" s="1">
        <v>9087</v>
      </c>
      <c r="B272" s="1" t="s">
        <v>1102</v>
      </c>
      <c r="C272" s="1" t="s">
        <v>1103</v>
      </c>
      <c r="D272" s="1" t="s">
        <v>1104</v>
      </c>
      <c r="E272" s="1" t="s">
        <v>21</v>
      </c>
      <c r="F272" s="1" t="s">
        <v>14</v>
      </c>
      <c r="G272" s="1" t="s">
        <v>15</v>
      </c>
      <c r="H272" s="1" t="s">
        <v>22</v>
      </c>
      <c r="I272" s="1">
        <v>21</v>
      </c>
      <c r="J272" s="1">
        <v>0</v>
      </c>
      <c r="K272" s="1">
        <v>0</v>
      </c>
      <c r="L272" s="1" t="s">
        <v>1105</v>
      </c>
    </row>
    <row r="273" spans="1:12" x14ac:dyDescent="0.3">
      <c r="A273" s="1">
        <v>8147</v>
      </c>
      <c r="B273" s="1" t="s">
        <v>1106</v>
      </c>
      <c r="C273" s="1" t="s">
        <v>1107</v>
      </c>
      <c r="D273" s="1" t="s">
        <v>1108</v>
      </c>
      <c r="E273" s="1" t="s">
        <v>21</v>
      </c>
      <c r="F273" s="1" t="s">
        <v>14</v>
      </c>
      <c r="G273" s="1" t="s">
        <v>15</v>
      </c>
      <c r="H273" s="1" t="s">
        <v>22</v>
      </c>
      <c r="I273" s="1">
        <v>15</v>
      </c>
      <c r="J273" s="1">
        <v>0</v>
      </c>
      <c r="K273" s="1">
        <v>0</v>
      </c>
      <c r="L273" s="1" t="s">
        <v>1109</v>
      </c>
    </row>
    <row r="274" spans="1:12" x14ac:dyDescent="0.3">
      <c r="A274" s="1">
        <v>8313</v>
      </c>
      <c r="B274" s="1" t="s">
        <v>1110</v>
      </c>
      <c r="C274" s="1" t="s">
        <v>1111</v>
      </c>
      <c r="D274" s="1" t="s">
        <v>1112</v>
      </c>
      <c r="E274" s="1" t="s">
        <v>21</v>
      </c>
      <c r="F274" s="1" t="s">
        <v>14</v>
      </c>
      <c r="G274" s="1" t="s">
        <v>15</v>
      </c>
      <c r="H274" s="1" t="s">
        <v>22</v>
      </c>
      <c r="I274" s="1">
        <v>10</v>
      </c>
      <c r="J274" s="1">
        <v>0</v>
      </c>
      <c r="K274" s="1">
        <v>0</v>
      </c>
      <c r="L274" s="1" t="s">
        <v>1113</v>
      </c>
    </row>
    <row r="275" spans="1:12" x14ac:dyDescent="0.3">
      <c r="A275" s="1">
        <v>9207</v>
      </c>
      <c r="B275" s="1" t="s">
        <v>1114</v>
      </c>
      <c r="C275" s="1" t="s">
        <v>1115</v>
      </c>
      <c r="D275" s="1" t="s">
        <v>1116</v>
      </c>
      <c r="E275" s="1" t="s">
        <v>21</v>
      </c>
      <c r="F275" s="1" t="s">
        <v>14</v>
      </c>
      <c r="G275" s="1" t="s">
        <v>15</v>
      </c>
      <c r="H275" s="1" t="s">
        <v>22</v>
      </c>
      <c r="I275" s="1">
        <v>10</v>
      </c>
      <c r="J275" s="1">
        <v>0</v>
      </c>
      <c r="K275" s="1">
        <v>0</v>
      </c>
      <c r="L275" s="1" t="s">
        <v>1117</v>
      </c>
    </row>
    <row r="276" spans="1:12" x14ac:dyDescent="0.3">
      <c r="A276" s="1">
        <v>9219</v>
      </c>
      <c r="B276" s="1" t="s">
        <v>1118</v>
      </c>
      <c r="C276" s="1" t="s">
        <v>1119</v>
      </c>
      <c r="D276" s="1" t="s">
        <v>1120</v>
      </c>
      <c r="E276" s="1" t="s">
        <v>21</v>
      </c>
      <c r="F276" s="1" t="s">
        <v>14</v>
      </c>
      <c r="G276" s="1" t="s">
        <v>15</v>
      </c>
      <c r="H276" s="1" t="s">
        <v>22</v>
      </c>
      <c r="I276" s="1">
        <v>15</v>
      </c>
      <c r="J276" s="1">
        <v>0</v>
      </c>
      <c r="K276" s="1">
        <v>0</v>
      </c>
      <c r="L276" s="1" t="s">
        <v>1121</v>
      </c>
    </row>
    <row r="277" spans="1:12" x14ac:dyDescent="0.3">
      <c r="A277" s="1">
        <v>2279</v>
      </c>
      <c r="B277" s="1" t="s">
        <v>1122</v>
      </c>
      <c r="C277" s="1" t="s">
        <v>1123</v>
      </c>
      <c r="D277" s="1" t="s">
        <v>1124</v>
      </c>
      <c r="E277" s="1" t="s">
        <v>21</v>
      </c>
      <c r="F277" s="1" t="s">
        <v>14</v>
      </c>
      <c r="G277" s="1" t="s">
        <v>15</v>
      </c>
      <c r="H277" s="1" t="s">
        <v>22</v>
      </c>
      <c r="I277" s="1">
        <v>22</v>
      </c>
      <c r="J277" s="1">
        <v>18</v>
      </c>
      <c r="K277" s="1">
        <v>4</v>
      </c>
      <c r="L277" s="1" t="s">
        <v>1125</v>
      </c>
    </row>
    <row r="278" spans="1:12" x14ac:dyDescent="0.3">
      <c r="A278" s="1">
        <v>5104</v>
      </c>
      <c r="B278" s="1" t="s">
        <v>1126</v>
      </c>
      <c r="C278" s="1" t="s">
        <v>1127</v>
      </c>
      <c r="D278" s="1" t="s">
        <v>1128</v>
      </c>
      <c r="E278" s="1" t="s">
        <v>21</v>
      </c>
      <c r="F278" s="1" t="s">
        <v>21</v>
      </c>
      <c r="G278" s="1" t="s">
        <v>124</v>
      </c>
      <c r="H278" s="1" t="s">
        <v>22</v>
      </c>
      <c r="I278" s="1">
        <v>10</v>
      </c>
      <c r="J278" s="1">
        <v>9</v>
      </c>
      <c r="K278" s="1">
        <v>0</v>
      </c>
      <c r="L278" s="1" t="s">
        <v>1129</v>
      </c>
    </row>
    <row r="279" spans="1:12" x14ac:dyDescent="0.3">
      <c r="A279" s="1">
        <v>6237</v>
      </c>
      <c r="B279" s="1" t="s">
        <v>1130</v>
      </c>
      <c r="C279" s="1" t="s">
        <v>1131</v>
      </c>
      <c r="D279" s="1" t="s">
        <v>1132</v>
      </c>
      <c r="E279" s="1" t="s">
        <v>21</v>
      </c>
      <c r="F279" s="1" t="s">
        <v>14</v>
      </c>
      <c r="G279" s="1" t="s">
        <v>124</v>
      </c>
      <c r="H279" s="1" t="s">
        <v>22</v>
      </c>
      <c r="I279" s="1">
        <v>10</v>
      </c>
      <c r="J279" s="1">
        <v>10</v>
      </c>
      <c r="K279" s="1">
        <v>0</v>
      </c>
      <c r="L279" s="1" t="s">
        <v>1133</v>
      </c>
    </row>
    <row r="280" spans="1:12" x14ac:dyDescent="0.3">
      <c r="A280" s="1">
        <v>2012</v>
      </c>
      <c r="B280" s="1" t="s">
        <v>1134</v>
      </c>
      <c r="C280" s="1" t="s">
        <v>1135</v>
      </c>
      <c r="D280" s="1" t="s">
        <v>1136</v>
      </c>
      <c r="E280" s="1" t="s">
        <v>21</v>
      </c>
      <c r="F280" s="1" t="s">
        <v>14</v>
      </c>
      <c r="G280" s="1" t="s">
        <v>124</v>
      </c>
      <c r="H280" s="1" t="s">
        <v>22</v>
      </c>
      <c r="I280" s="1">
        <v>20</v>
      </c>
      <c r="J280" s="1">
        <v>20</v>
      </c>
      <c r="K280" s="1">
        <v>0</v>
      </c>
      <c r="L280" s="1" t="s">
        <v>1137</v>
      </c>
    </row>
    <row r="281" spans="1:12" x14ac:dyDescent="0.3">
      <c r="A281" s="1">
        <v>7349</v>
      </c>
      <c r="B281" s="1" t="s">
        <v>1138</v>
      </c>
      <c r="C281" s="1" t="s">
        <v>1139</v>
      </c>
      <c r="D281" s="1" t="s">
        <v>1140</v>
      </c>
      <c r="E281" s="1" t="s">
        <v>21</v>
      </c>
      <c r="F281" s="1" t="s">
        <v>14</v>
      </c>
      <c r="G281" s="1" t="s">
        <v>124</v>
      </c>
      <c r="H281" s="1" t="s">
        <v>22</v>
      </c>
      <c r="I281" s="1">
        <v>12</v>
      </c>
      <c r="J281" s="1">
        <v>12</v>
      </c>
      <c r="K281" s="1">
        <v>0</v>
      </c>
      <c r="L281" s="1" t="s">
        <v>1141</v>
      </c>
    </row>
    <row r="282" spans="1:12" x14ac:dyDescent="0.3">
      <c r="A282" s="1">
        <v>4022</v>
      </c>
      <c r="B282" s="1" t="s">
        <v>1142</v>
      </c>
      <c r="C282" s="1" t="s">
        <v>1143</v>
      </c>
      <c r="D282" s="1" t="s">
        <v>1144</v>
      </c>
      <c r="E282" s="1" t="s">
        <v>21</v>
      </c>
      <c r="F282" s="1" t="s">
        <v>14</v>
      </c>
      <c r="G282" s="1" t="s">
        <v>124</v>
      </c>
      <c r="H282" s="1" t="s">
        <v>22</v>
      </c>
      <c r="I282" s="1">
        <v>15</v>
      </c>
      <c r="J282" s="1">
        <v>15</v>
      </c>
      <c r="K282" s="1">
        <v>0</v>
      </c>
      <c r="L282" s="1" t="s">
        <v>1145</v>
      </c>
    </row>
    <row r="283" spans="1:12" x14ac:dyDescent="0.3">
      <c r="A283" s="1">
        <v>1345</v>
      </c>
      <c r="B283" s="1" t="s">
        <v>1146</v>
      </c>
      <c r="C283" s="1" t="s">
        <v>1147</v>
      </c>
      <c r="D283" s="1" t="s">
        <v>1148</v>
      </c>
      <c r="E283" s="1" t="s">
        <v>21</v>
      </c>
      <c r="F283" s="1" t="s">
        <v>14</v>
      </c>
      <c r="G283" s="1" t="s">
        <v>124</v>
      </c>
      <c r="H283" s="1" t="s">
        <v>22</v>
      </c>
      <c r="I283" s="1">
        <v>12</v>
      </c>
      <c r="J283" s="1">
        <v>0</v>
      </c>
      <c r="K283" s="1">
        <v>0</v>
      </c>
      <c r="L283" s="1" t="s">
        <v>1149</v>
      </c>
    </row>
    <row r="284" spans="1:12" x14ac:dyDescent="0.3">
      <c r="A284" s="1">
        <v>2018</v>
      </c>
      <c r="B284" s="1" t="s">
        <v>1150</v>
      </c>
      <c r="C284" s="1" t="s">
        <v>9413</v>
      </c>
      <c r="D284" s="1" t="s">
        <v>1151</v>
      </c>
      <c r="E284" s="1" t="s">
        <v>14</v>
      </c>
      <c r="F284" s="1" t="s">
        <v>14</v>
      </c>
      <c r="G284" s="1" t="s">
        <v>15</v>
      </c>
      <c r="H284" s="1" t="s">
        <v>464</v>
      </c>
      <c r="I284" s="1">
        <v>1</v>
      </c>
      <c r="J284" s="1">
        <v>0</v>
      </c>
      <c r="K284" s="1">
        <v>1</v>
      </c>
      <c r="L284" s="1" t="s">
        <v>1152</v>
      </c>
    </row>
    <row r="285" spans="1:12" x14ac:dyDescent="0.3">
      <c r="A285" s="1">
        <v>3</v>
      </c>
      <c r="B285" s="1" t="s">
        <v>1153</v>
      </c>
      <c r="C285" s="1" t="s">
        <v>1154</v>
      </c>
      <c r="D285" s="1" t="s">
        <v>1155</v>
      </c>
      <c r="E285" s="1" t="s">
        <v>21</v>
      </c>
      <c r="F285" s="1" t="s">
        <v>14</v>
      </c>
      <c r="G285" s="1" t="s">
        <v>15</v>
      </c>
      <c r="H285" s="1" t="s">
        <v>157</v>
      </c>
      <c r="I285" s="1">
        <v>24</v>
      </c>
      <c r="J285" s="1">
        <v>0</v>
      </c>
      <c r="K285" s="1">
        <v>0</v>
      </c>
      <c r="L285" s="1" t="s">
        <v>1156</v>
      </c>
    </row>
    <row r="286" spans="1:12" x14ac:dyDescent="0.3">
      <c r="A286" s="1">
        <v>10079</v>
      </c>
      <c r="B286" s="1" t="s">
        <v>1157</v>
      </c>
      <c r="C286" s="1" t="s">
        <v>1158</v>
      </c>
      <c r="D286" s="1" t="s">
        <v>1159</v>
      </c>
      <c r="E286" s="1" t="s">
        <v>14</v>
      </c>
      <c r="F286" s="1" t="s">
        <v>14</v>
      </c>
      <c r="G286" s="1" t="s">
        <v>15</v>
      </c>
      <c r="H286" s="1" t="s">
        <v>190</v>
      </c>
      <c r="I286" s="1">
        <v>20</v>
      </c>
      <c r="J286" s="1">
        <v>0</v>
      </c>
      <c r="K286" s="1">
        <v>0</v>
      </c>
      <c r="L286" s="1" t="s">
        <v>1160</v>
      </c>
    </row>
    <row r="287" spans="1:12" x14ac:dyDescent="0.3">
      <c r="A287" s="1">
        <v>11</v>
      </c>
      <c r="B287" s="1" t="s">
        <v>1161</v>
      </c>
      <c r="C287" s="1" t="s">
        <v>1162</v>
      </c>
      <c r="D287" s="1" t="s">
        <v>1163</v>
      </c>
      <c r="E287" s="1" t="s">
        <v>21</v>
      </c>
      <c r="F287" s="1" t="s">
        <v>14</v>
      </c>
      <c r="G287" s="1" t="s">
        <v>124</v>
      </c>
      <c r="H287" s="1" t="s">
        <v>157</v>
      </c>
      <c r="I287" s="1">
        <v>20</v>
      </c>
      <c r="J287" s="1">
        <v>20</v>
      </c>
      <c r="K287" s="1">
        <v>0</v>
      </c>
      <c r="L287" s="1" t="s">
        <v>1164</v>
      </c>
    </row>
    <row r="288" spans="1:12" x14ac:dyDescent="0.3">
      <c r="A288" s="1">
        <v>10121</v>
      </c>
      <c r="B288" s="1" t="s">
        <v>1165</v>
      </c>
      <c r="C288" s="1" t="s">
        <v>1166</v>
      </c>
      <c r="D288" s="1" t="s">
        <v>1167</v>
      </c>
      <c r="E288" s="1" t="s">
        <v>14</v>
      </c>
      <c r="F288" s="1" t="s">
        <v>14</v>
      </c>
      <c r="G288" s="1" t="s">
        <v>15</v>
      </c>
      <c r="H288" s="1" t="s">
        <v>190</v>
      </c>
      <c r="I288" s="1">
        <v>16</v>
      </c>
      <c r="J288" s="1">
        <v>0</v>
      </c>
      <c r="K288" s="1">
        <v>0</v>
      </c>
      <c r="L288" s="1" t="s">
        <v>1168</v>
      </c>
    </row>
    <row r="289" spans="1:12" x14ac:dyDescent="0.3">
      <c r="A289" s="1">
        <v>11</v>
      </c>
      <c r="B289" s="1" t="s">
        <v>1169</v>
      </c>
      <c r="C289" s="1" t="s">
        <v>1170</v>
      </c>
      <c r="D289" s="1" t="s">
        <v>1171</v>
      </c>
      <c r="E289" s="1" t="s">
        <v>21</v>
      </c>
      <c r="F289" s="1" t="s">
        <v>14</v>
      </c>
      <c r="G289" s="1" t="s">
        <v>124</v>
      </c>
      <c r="H289" s="1" t="s">
        <v>203</v>
      </c>
      <c r="I289" s="1">
        <v>25</v>
      </c>
      <c r="J289" s="1">
        <v>20</v>
      </c>
      <c r="K289" s="1">
        <v>4</v>
      </c>
      <c r="L289" s="1" t="s">
        <v>1172</v>
      </c>
    </row>
    <row r="290" spans="1:12" x14ac:dyDescent="0.3">
      <c r="A290" s="1">
        <v>2</v>
      </c>
      <c r="B290" s="1" t="s">
        <v>1173</v>
      </c>
      <c r="C290" s="1" t="s">
        <v>1174</v>
      </c>
      <c r="D290" s="1" t="s">
        <v>1175</v>
      </c>
      <c r="E290" s="1" t="s">
        <v>21</v>
      </c>
      <c r="F290" s="1" t="s">
        <v>14</v>
      </c>
      <c r="G290" s="1" t="s">
        <v>124</v>
      </c>
      <c r="H290" s="1" t="s">
        <v>203</v>
      </c>
      <c r="I290" s="1">
        <v>20</v>
      </c>
      <c r="J290" s="1">
        <v>20</v>
      </c>
      <c r="K290" s="1">
        <v>0</v>
      </c>
      <c r="L290" s="1" t="s">
        <v>1176</v>
      </c>
    </row>
    <row r="291" spans="1:12" x14ac:dyDescent="0.3">
      <c r="A291" s="1">
        <v>10000</v>
      </c>
      <c r="B291" s="1" t="s">
        <v>1177</v>
      </c>
      <c r="C291" s="1" t="s">
        <v>9413</v>
      </c>
      <c r="D291" s="1" t="s">
        <v>1178</v>
      </c>
      <c r="E291" s="1" t="s">
        <v>14</v>
      </c>
      <c r="F291" s="1" t="s">
        <v>14</v>
      </c>
      <c r="G291" s="1" t="s">
        <v>15</v>
      </c>
      <c r="H291" s="1" t="s">
        <v>91</v>
      </c>
      <c r="I291" s="1">
        <v>2</v>
      </c>
      <c r="J291" s="1">
        <v>0</v>
      </c>
      <c r="K291" s="1">
        <v>1</v>
      </c>
      <c r="L291" s="1" t="s">
        <v>1179</v>
      </c>
    </row>
    <row r="292" spans="1:12" x14ac:dyDescent="0.3">
      <c r="A292" s="1">
        <v>504</v>
      </c>
      <c r="B292" s="1" t="s">
        <v>1180</v>
      </c>
      <c r="C292" s="1" t="s">
        <v>9413</v>
      </c>
      <c r="D292" s="1" t="s">
        <v>1181</v>
      </c>
      <c r="E292" s="1" t="s">
        <v>14</v>
      </c>
      <c r="F292" s="1" t="s">
        <v>14</v>
      </c>
      <c r="G292" s="1" t="s">
        <v>15</v>
      </c>
      <c r="H292" s="1" t="s">
        <v>1182</v>
      </c>
      <c r="I292" s="1">
        <v>2</v>
      </c>
      <c r="J292" s="1">
        <v>0</v>
      </c>
      <c r="K292" s="1">
        <v>0</v>
      </c>
      <c r="L292" s="1" t="s">
        <v>1183</v>
      </c>
    </row>
    <row r="293" spans="1:12" x14ac:dyDescent="0.3">
      <c r="A293" s="1">
        <v>223</v>
      </c>
      <c r="B293" s="1" t="s">
        <v>1184</v>
      </c>
      <c r="C293" s="1" t="s">
        <v>1185</v>
      </c>
      <c r="D293" s="1" t="s">
        <v>1186</v>
      </c>
      <c r="E293" s="1" t="s">
        <v>14</v>
      </c>
      <c r="F293" s="1" t="s">
        <v>14</v>
      </c>
      <c r="G293" s="1" t="s">
        <v>15</v>
      </c>
      <c r="H293" s="1" t="s">
        <v>257</v>
      </c>
      <c r="I293" s="1">
        <v>15</v>
      </c>
      <c r="J293" s="1">
        <v>6</v>
      </c>
      <c r="K293" s="1">
        <v>9</v>
      </c>
      <c r="L293" s="1" t="s">
        <v>1187</v>
      </c>
    </row>
    <row r="294" spans="1:12" x14ac:dyDescent="0.3">
      <c r="A294" s="1">
        <v>197</v>
      </c>
      <c r="B294" s="1" t="s">
        <v>1188</v>
      </c>
      <c r="C294" s="1" t="s">
        <v>1189</v>
      </c>
      <c r="D294" s="1" t="s">
        <v>1190</v>
      </c>
      <c r="E294" s="1" t="s">
        <v>14</v>
      </c>
      <c r="F294" s="1" t="s">
        <v>14</v>
      </c>
      <c r="G294" s="1" t="s">
        <v>15</v>
      </c>
      <c r="H294" s="1" t="s">
        <v>257</v>
      </c>
      <c r="I294" s="1">
        <v>20</v>
      </c>
      <c r="J294" s="1">
        <v>0</v>
      </c>
      <c r="K294" s="1">
        <v>0</v>
      </c>
      <c r="L294" s="1" t="s">
        <v>1191</v>
      </c>
    </row>
    <row r="295" spans="1:12" x14ac:dyDescent="0.3">
      <c r="A295" s="1">
        <v>238</v>
      </c>
      <c r="B295" s="1" t="s">
        <v>1192</v>
      </c>
      <c r="C295" s="1" t="s">
        <v>1193</v>
      </c>
      <c r="D295" s="1" t="s">
        <v>1194</v>
      </c>
      <c r="E295" s="1" t="s">
        <v>14</v>
      </c>
      <c r="F295" s="1" t="s">
        <v>14</v>
      </c>
      <c r="G295" s="1" t="s">
        <v>15</v>
      </c>
      <c r="H295" s="1" t="s">
        <v>257</v>
      </c>
      <c r="I295" s="1">
        <v>15</v>
      </c>
      <c r="J295" s="1">
        <v>0</v>
      </c>
      <c r="K295" s="1">
        <v>0</v>
      </c>
      <c r="L295" s="1" t="s">
        <v>1195</v>
      </c>
    </row>
    <row r="296" spans="1:12" x14ac:dyDescent="0.3">
      <c r="A296" s="1">
        <v>31</v>
      </c>
      <c r="B296" s="1" t="s">
        <v>1196</v>
      </c>
      <c r="C296" s="1" t="s">
        <v>1197</v>
      </c>
      <c r="D296" s="1" t="s">
        <v>1198</v>
      </c>
      <c r="E296" s="1" t="s">
        <v>21</v>
      </c>
      <c r="F296" s="1" t="s">
        <v>14</v>
      </c>
      <c r="G296" s="1" t="s">
        <v>15</v>
      </c>
      <c r="H296" s="1" t="s">
        <v>278</v>
      </c>
      <c r="I296" s="1">
        <v>15</v>
      </c>
      <c r="J296" s="1">
        <v>14</v>
      </c>
      <c r="K296" s="1">
        <v>0</v>
      </c>
      <c r="L296" s="1" t="s">
        <v>1199</v>
      </c>
    </row>
    <row r="297" spans="1:12" x14ac:dyDescent="0.3">
      <c r="A297" s="1">
        <v>3</v>
      </c>
      <c r="B297" s="1" t="s">
        <v>1200</v>
      </c>
      <c r="C297" s="1" t="s">
        <v>1201</v>
      </c>
      <c r="D297" s="1" t="s">
        <v>1202</v>
      </c>
      <c r="E297" s="1" t="s">
        <v>14</v>
      </c>
      <c r="F297" s="1" t="s">
        <v>14</v>
      </c>
      <c r="G297" s="1" t="s">
        <v>124</v>
      </c>
      <c r="H297" s="1" t="s">
        <v>278</v>
      </c>
      <c r="I297" s="1">
        <v>12</v>
      </c>
      <c r="J297" s="1">
        <v>12</v>
      </c>
      <c r="K297" s="1">
        <v>0</v>
      </c>
      <c r="L297" s="1" t="s">
        <v>1203</v>
      </c>
    </row>
    <row r="298" spans="1:12" x14ac:dyDescent="0.3">
      <c r="A298" s="1">
        <v>17</v>
      </c>
      <c r="B298" s="1" t="s">
        <v>1204</v>
      </c>
      <c r="C298" s="1" t="s">
        <v>1205</v>
      </c>
      <c r="D298" s="1" t="s">
        <v>1206</v>
      </c>
      <c r="E298" s="1" t="s">
        <v>21</v>
      </c>
      <c r="F298" s="1" t="s">
        <v>14</v>
      </c>
      <c r="G298" s="1" t="s">
        <v>124</v>
      </c>
      <c r="H298" s="1" t="s">
        <v>278</v>
      </c>
      <c r="I298" s="1">
        <v>28</v>
      </c>
      <c r="J298" s="1">
        <v>22</v>
      </c>
      <c r="K298" s="1">
        <v>0</v>
      </c>
      <c r="L298" s="1" t="s">
        <v>1207</v>
      </c>
    </row>
    <row r="299" spans="1:12" x14ac:dyDescent="0.3">
      <c r="A299" s="1">
        <v>2</v>
      </c>
      <c r="B299" s="1" t="s">
        <v>1208</v>
      </c>
      <c r="C299" s="1" t="s">
        <v>1209</v>
      </c>
      <c r="D299" s="1" t="s">
        <v>1210</v>
      </c>
      <c r="E299" s="1" t="s">
        <v>14</v>
      </c>
      <c r="F299" s="1" t="s">
        <v>14</v>
      </c>
      <c r="G299" s="1" t="s">
        <v>15</v>
      </c>
      <c r="H299" s="1" t="s">
        <v>257</v>
      </c>
      <c r="I299" s="1">
        <v>18</v>
      </c>
      <c r="J299" s="1">
        <v>0</v>
      </c>
      <c r="K299" s="1">
        <v>0</v>
      </c>
      <c r="L299" s="1" t="s">
        <v>1211</v>
      </c>
    </row>
    <row r="300" spans="1:12" x14ac:dyDescent="0.3">
      <c r="A300" s="1">
        <v>221</v>
      </c>
      <c r="B300" s="1" t="s">
        <v>1212</v>
      </c>
      <c r="C300" s="1" t="s">
        <v>1213</v>
      </c>
      <c r="D300" s="1" t="s">
        <v>1214</v>
      </c>
      <c r="E300" s="1" t="s">
        <v>14</v>
      </c>
      <c r="F300" s="1" t="s">
        <v>14</v>
      </c>
      <c r="G300" s="1" t="s">
        <v>15</v>
      </c>
      <c r="H300" s="1" t="s">
        <v>257</v>
      </c>
      <c r="I300" s="1">
        <v>15</v>
      </c>
      <c r="J300" s="1">
        <v>5</v>
      </c>
      <c r="K300" s="1">
        <v>10</v>
      </c>
      <c r="L300" s="1" t="s">
        <v>1215</v>
      </c>
    </row>
    <row r="301" spans="1:12" x14ac:dyDescent="0.3">
      <c r="A301" s="1">
        <v>50021</v>
      </c>
      <c r="B301" s="1" t="s">
        <v>1216</v>
      </c>
      <c r="C301" s="1" t="s">
        <v>471</v>
      </c>
      <c r="D301" s="1" t="s">
        <v>1217</v>
      </c>
      <c r="E301" s="1" t="s">
        <v>14</v>
      </c>
      <c r="F301" s="1" t="s">
        <v>14</v>
      </c>
      <c r="G301" s="1" t="s">
        <v>15</v>
      </c>
      <c r="H301" s="1" t="s">
        <v>407</v>
      </c>
      <c r="I301" s="1">
        <v>20</v>
      </c>
      <c r="J301" s="1">
        <v>18</v>
      </c>
      <c r="K301" s="1">
        <v>1</v>
      </c>
      <c r="L301" s="1" t="s">
        <v>1218</v>
      </c>
    </row>
    <row r="302" spans="1:12" x14ac:dyDescent="0.3">
      <c r="A302" s="1">
        <v>3</v>
      </c>
      <c r="B302" s="1" t="s">
        <v>1219</v>
      </c>
      <c r="C302" s="1" t="s">
        <v>1220</v>
      </c>
      <c r="D302" s="1" t="s">
        <v>1221</v>
      </c>
      <c r="E302" s="1" t="s">
        <v>14</v>
      </c>
      <c r="F302" s="1" t="s">
        <v>14</v>
      </c>
      <c r="G302" s="1" t="s">
        <v>15</v>
      </c>
      <c r="H302" s="1" t="s">
        <v>370</v>
      </c>
      <c r="I302" s="1">
        <v>20</v>
      </c>
      <c r="J302" s="1">
        <v>20</v>
      </c>
      <c r="K302" s="1">
        <v>0</v>
      </c>
      <c r="L302" s="1" t="s">
        <v>1222</v>
      </c>
    </row>
    <row r="303" spans="1:12" x14ac:dyDescent="0.3">
      <c r="A303" s="1">
        <v>5</v>
      </c>
      <c r="B303" s="1" t="s">
        <v>1223</v>
      </c>
      <c r="C303" s="1" t="s">
        <v>1224</v>
      </c>
      <c r="D303" s="1" t="s">
        <v>1225</v>
      </c>
      <c r="E303" s="1" t="s">
        <v>14</v>
      </c>
      <c r="F303" s="1" t="s">
        <v>14</v>
      </c>
      <c r="G303" s="1" t="s">
        <v>15</v>
      </c>
      <c r="H303" s="1" t="s">
        <v>370</v>
      </c>
      <c r="I303" s="1">
        <v>20</v>
      </c>
      <c r="J303" s="1">
        <v>0</v>
      </c>
      <c r="K303" s="1">
        <v>0</v>
      </c>
      <c r="L303" s="1" t="s">
        <v>1226</v>
      </c>
    </row>
    <row r="304" spans="1:12" x14ac:dyDescent="0.3">
      <c r="A304" s="1">
        <v>50004</v>
      </c>
      <c r="B304" s="1" t="s">
        <v>1227</v>
      </c>
      <c r="C304" s="1" t="s">
        <v>1228</v>
      </c>
      <c r="D304" s="1" t="s">
        <v>1229</v>
      </c>
      <c r="E304" s="1" t="s">
        <v>14</v>
      </c>
      <c r="F304" s="1" t="s">
        <v>14</v>
      </c>
      <c r="G304" s="1" t="s">
        <v>124</v>
      </c>
      <c r="H304" s="1" t="s">
        <v>407</v>
      </c>
      <c r="I304" s="1">
        <v>15</v>
      </c>
      <c r="J304" s="1">
        <v>15</v>
      </c>
      <c r="K304" s="1">
        <v>3</v>
      </c>
      <c r="L304" s="1" t="s">
        <v>1230</v>
      </c>
    </row>
    <row r="305" spans="1:12" x14ac:dyDescent="0.3">
      <c r="A305" s="1">
        <v>53102</v>
      </c>
      <c r="B305" s="1" t="s">
        <v>1231</v>
      </c>
      <c r="C305" s="1" t="s">
        <v>1232</v>
      </c>
      <c r="D305" s="1" t="s">
        <v>1233</v>
      </c>
      <c r="E305" s="1" t="s">
        <v>14</v>
      </c>
      <c r="F305" s="1" t="s">
        <v>14</v>
      </c>
      <c r="G305" s="1" t="s">
        <v>124</v>
      </c>
      <c r="H305" s="1" t="s">
        <v>407</v>
      </c>
      <c r="I305" s="1">
        <v>19</v>
      </c>
      <c r="J305" s="1">
        <v>19</v>
      </c>
      <c r="K305" s="1">
        <v>0</v>
      </c>
      <c r="L305" s="1" t="s">
        <v>1234</v>
      </c>
    </row>
    <row r="306" spans="1:12" x14ac:dyDescent="0.3">
      <c r="A306" s="1">
        <v>54901</v>
      </c>
      <c r="B306" s="1" t="s">
        <v>1235</v>
      </c>
      <c r="C306" s="1" t="s">
        <v>1236</v>
      </c>
      <c r="D306" s="1" t="s">
        <v>1237</v>
      </c>
      <c r="E306" s="1" t="s">
        <v>14</v>
      </c>
      <c r="F306" s="1" t="s">
        <v>14</v>
      </c>
      <c r="G306" s="1" t="s">
        <v>124</v>
      </c>
      <c r="H306" s="1" t="s">
        <v>407</v>
      </c>
      <c r="I306" s="1">
        <v>15</v>
      </c>
      <c r="J306" s="1">
        <v>14</v>
      </c>
      <c r="K306" s="1">
        <v>0</v>
      </c>
      <c r="L306" s="1" t="s">
        <v>1238</v>
      </c>
    </row>
    <row r="307" spans="1:12" x14ac:dyDescent="0.3">
      <c r="A307" s="1">
        <v>56106</v>
      </c>
      <c r="B307" s="1" t="s">
        <v>1239</v>
      </c>
      <c r="C307" s="1" t="s">
        <v>1240</v>
      </c>
      <c r="D307" s="1" t="s">
        <v>1241</v>
      </c>
      <c r="E307" s="1" t="s">
        <v>14</v>
      </c>
      <c r="F307" s="1" t="s">
        <v>14</v>
      </c>
      <c r="G307" s="1" t="s">
        <v>124</v>
      </c>
      <c r="H307" s="1" t="s">
        <v>407</v>
      </c>
      <c r="I307" s="1">
        <v>12</v>
      </c>
      <c r="J307" s="1">
        <v>17</v>
      </c>
      <c r="K307" s="1">
        <v>1</v>
      </c>
      <c r="L307" s="1" t="s">
        <v>1242</v>
      </c>
    </row>
    <row r="308" spans="1:12" x14ac:dyDescent="0.3">
      <c r="A308" s="1">
        <v>4</v>
      </c>
      <c r="B308" s="1" t="s">
        <v>1243</v>
      </c>
      <c r="C308" s="1" t="s">
        <v>1244</v>
      </c>
      <c r="D308" s="1" t="s">
        <v>1245</v>
      </c>
      <c r="E308" s="1" t="s">
        <v>14</v>
      </c>
      <c r="F308" s="1" t="s">
        <v>14</v>
      </c>
      <c r="G308" s="1" t="s">
        <v>15</v>
      </c>
      <c r="H308" s="1" t="s">
        <v>370</v>
      </c>
      <c r="I308" s="1">
        <v>20</v>
      </c>
      <c r="J308" s="1">
        <v>15</v>
      </c>
      <c r="K308" s="1">
        <v>5</v>
      </c>
      <c r="L308" s="1" t="s">
        <v>1246</v>
      </c>
    </row>
    <row r="309" spans="1:12" x14ac:dyDescent="0.3">
      <c r="A309" s="1">
        <v>20</v>
      </c>
      <c r="B309" s="1" t="s">
        <v>1247</v>
      </c>
      <c r="C309" s="1" t="s">
        <v>1248</v>
      </c>
      <c r="D309" s="1" t="s">
        <v>1249</v>
      </c>
      <c r="E309" s="1" t="s">
        <v>14</v>
      </c>
      <c r="F309" s="1" t="s">
        <v>14</v>
      </c>
      <c r="G309" s="1" t="s">
        <v>15</v>
      </c>
      <c r="H309" s="1" t="s">
        <v>1096</v>
      </c>
      <c r="I309" s="1">
        <v>1</v>
      </c>
      <c r="J309" s="1">
        <v>1</v>
      </c>
      <c r="K309" s="1">
        <v>0</v>
      </c>
      <c r="L309" s="1" t="s">
        <v>1250</v>
      </c>
    </row>
    <row r="310" spans="1:12" x14ac:dyDescent="0.3">
      <c r="A310" s="1">
        <v>14</v>
      </c>
      <c r="B310" s="1" t="s">
        <v>1251</v>
      </c>
      <c r="C310" s="1" t="s">
        <v>1252</v>
      </c>
      <c r="D310" s="1" t="s">
        <v>1253</v>
      </c>
      <c r="E310" s="1" t="s">
        <v>14</v>
      </c>
      <c r="F310" s="1" t="s">
        <v>14</v>
      </c>
      <c r="G310" s="1" t="s">
        <v>15</v>
      </c>
      <c r="H310" s="1" t="s">
        <v>370</v>
      </c>
      <c r="I310" s="1">
        <v>30</v>
      </c>
      <c r="J310" s="1">
        <v>21</v>
      </c>
      <c r="K310" s="1">
        <v>9</v>
      </c>
      <c r="L310" s="1" t="s">
        <v>1254</v>
      </c>
    </row>
    <row r="311" spans="1:12" x14ac:dyDescent="0.3">
      <c r="A311" s="1">
        <v>19</v>
      </c>
      <c r="B311" s="1" t="s">
        <v>1255</v>
      </c>
      <c r="C311" s="1" t="s">
        <v>1256</v>
      </c>
      <c r="D311" s="1" t="s">
        <v>1257</v>
      </c>
      <c r="E311" s="1" t="s">
        <v>14</v>
      </c>
      <c r="F311" s="1" t="s">
        <v>14</v>
      </c>
      <c r="G311" s="1" t="s">
        <v>15</v>
      </c>
      <c r="H311" s="1" t="s">
        <v>370</v>
      </c>
      <c r="I311" s="1">
        <v>20</v>
      </c>
      <c r="J311" s="1">
        <v>19</v>
      </c>
      <c r="K311" s="1">
        <v>0</v>
      </c>
      <c r="L311" s="1" t="s">
        <v>1258</v>
      </c>
    </row>
    <row r="312" spans="1:12" x14ac:dyDescent="0.3">
      <c r="A312" s="1">
        <v>1</v>
      </c>
      <c r="B312" s="1" t="s">
        <v>1259</v>
      </c>
      <c r="C312" s="1" t="s">
        <v>1260</v>
      </c>
      <c r="D312" s="1" t="s">
        <v>1060</v>
      </c>
      <c r="E312" s="1" t="s">
        <v>14</v>
      </c>
      <c r="F312" s="1" t="s">
        <v>14</v>
      </c>
      <c r="G312" s="1" t="s">
        <v>15</v>
      </c>
      <c r="H312" s="1" t="s">
        <v>190</v>
      </c>
      <c r="I312" s="1">
        <v>6</v>
      </c>
      <c r="J312" s="1">
        <v>0</v>
      </c>
      <c r="K312" s="1">
        <v>0</v>
      </c>
      <c r="L312" s="1" t="s">
        <v>1261</v>
      </c>
    </row>
    <row r="313" spans="1:12" x14ac:dyDescent="0.3">
      <c r="A313" s="1">
        <v>50</v>
      </c>
      <c r="B313" s="1" t="s">
        <v>1262</v>
      </c>
      <c r="C313" s="1" t="s">
        <v>1263</v>
      </c>
      <c r="D313" s="1" t="s">
        <v>1264</v>
      </c>
      <c r="E313" s="1" t="s">
        <v>14</v>
      </c>
      <c r="F313" s="1" t="s">
        <v>14</v>
      </c>
      <c r="G313" s="1" t="s">
        <v>15</v>
      </c>
      <c r="H313" s="1" t="s">
        <v>257</v>
      </c>
      <c r="I313" s="1">
        <v>17</v>
      </c>
      <c r="J313" s="1">
        <v>0</v>
      </c>
      <c r="K313" s="1">
        <v>0</v>
      </c>
      <c r="L313" s="1" t="s">
        <v>1265</v>
      </c>
    </row>
    <row r="314" spans="1:12" x14ac:dyDescent="0.3">
      <c r="A314" s="1">
        <v>28</v>
      </c>
      <c r="B314" s="1" t="s">
        <v>1266</v>
      </c>
      <c r="C314" s="1" t="s">
        <v>1267</v>
      </c>
      <c r="D314" s="1" t="s">
        <v>1268</v>
      </c>
      <c r="E314" s="1" t="s">
        <v>14</v>
      </c>
      <c r="F314" s="1" t="s">
        <v>14</v>
      </c>
      <c r="G314" s="1" t="s">
        <v>15</v>
      </c>
      <c r="H314" s="1" t="s">
        <v>370</v>
      </c>
      <c r="I314" s="1">
        <v>18</v>
      </c>
      <c r="J314" s="1">
        <v>16</v>
      </c>
      <c r="K314" s="1">
        <v>0</v>
      </c>
      <c r="L314" s="1" t="s">
        <v>1269</v>
      </c>
    </row>
    <row r="315" spans="1:12" x14ac:dyDescent="0.3">
      <c r="A315" s="1">
        <v>53001</v>
      </c>
      <c r="B315" s="1" t="s">
        <v>1270</v>
      </c>
      <c r="C315" s="1" t="s">
        <v>1271</v>
      </c>
      <c r="D315" s="1" t="s">
        <v>1272</v>
      </c>
      <c r="E315" s="1" t="s">
        <v>14</v>
      </c>
      <c r="F315" s="1" t="s">
        <v>14</v>
      </c>
      <c r="G315" s="1" t="s">
        <v>124</v>
      </c>
      <c r="H315" s="1" t="s">
        <v>407</v>
      </c>
      <c r="I315" s="1">
        <v>20</v>
      </c>
      <c r="J315" s="1">
        <v>19</v>
      </c>
      <c r="K315" s="1">
        <v>0</v>
      </c>
      <c r="L315" s="1" t="s">
        <v>1273</v>
      </c>
    </row>
    <row r="316" spans="1:12" x14ac:dyDescent="0.3">
      <c r="A316" s="1">
        <v>50024</v>
      </c>
      <c r="B316" s="1" t="s">
        <v>1274</v>
      </c>
      <c r="C316" s="1" t="s">
        <v>1275</v>
      </c>
      <c r="D316" s="1" t="s">
        <v>1276</v>
      </c>
      <c r="E316" s="1" t="s">
        <v>14</v>
      </c>
      <c r="F316" s="1" t="s">
        <v>14</v>
      </c>
      <c r="G316" s="1" t="s">
        <v>15</v>
      </c>
      <c r="H316" s="1" t="s">
        <v>407</v>
      </c>
      <c r="I316" s="1">
        <v>18</v>
      </c>
      <c r="J316" s="1">
        <v>18</v>
      </c>
      <c r="K316" s="1">
        <v>0</v>
      </c>
      <c r="L316" s="1" t="s">
        <v>1277</v>
      </c>
    </row>
    <row r="317" spans="1:12" x14ac:dyDescent="0.3">
      <c r="A317" s="1">
        <v>1210</v>
      </c>
      <c r="B317" s="1" t="s">
        <v>1278</v>
      </c>
      <c r="C317" s="1" t="s">
        <v>1279</v>
      </c>
      <c r="D317" s="1" t="s">
        <v>1280</v>
      </c>
      <c r="E317" s="1" t="s">
        <v>21</v>
      </c>
      <c r="F317" s="1" t="s">
        <v>14</v>
      </c>
      <c r="G317" s="1" t="s">
        <v>15</v>
      </c>
      <c r="H317" s="1" t="s">
        <v>22</v>
      </c>
      <c r="I317" s="1">
        <v>25</v>
      </c>
      <c r="J317" s="1">
        <v>25</v>
      </c>
      <c r="K317" s="1">
        <v>0</v>
      </c>
      <c r="L317" s="1" t="s">
        <v>1281</v>
      </c>
    </row>
    <row r="318" spans="1:12" x14ac:dyDescent="0.3">
      <c r="A318" s="1">
        <v>2179</v>
      </c>
      <c r="B318" s="1" t="s">
        <v>1282</v>
      </c>
      <c r="C318" s="1" t="s">
        <v>1283</v>
      </c>
      <c r="D318" s="1" t="s">
        <v>1284</v>
      </c>
      <c r="E318" s="1" t="s">
        <v>21</v>
      </c>
      <c r="F318" s="1" t="s">
        <v>14</v>
      </c>
      <c r="G318" s="1" t="s">
        <v>15</v>
      </c>
      <c r="H318" s="1" t="s">
        <v>22</v>
      </c>
      <c r="I318" s="1">
        <v>15</v>
      </c>
      <c r="J318" s="1">
        <v>0</v>
      </c>
      <c r="K318" s="1">
        <v>0</v>
      </c>
      <c r="L318" s="1" t="s">
        <v>1285</v>
      </c>
    </row>
    <row r="319" spans="1:12" x14ac:dyDescent="0.3">
      <c r="A319" s="1">
        <v>501</v>
      </c>
      <c r="B319" s="1" t="s">
        <v>1286</v>
      </c>
      <c r="C319" s="1" t="s">
        <v>9413</v>
      </c>
      <c r="D319" s="1" t="s">
        <v>1287</v>
      </c>
      <c r="E319" s="1" t="s">
        <v>21</v>
      </c>
      <c r="F319" s="1" t="s">
        <v>14</v>
      </c>
      <c r="G319" s="1" t="s">
        <v>15</v>
      </c>
      <c r="H319" s="1" t="s">
        <v>1288</v>
      </c>
      <c r="I319" s="1">
        <v>6</v>
      </c>
      <c r="J319" s="1">
        <v>1</v>
      </c>
      <c r="K319" s="1">
        <v>3</v>
      </c>
      <c r="L319" s="1" t="s">
        <v>1289</v>
      </c>
    </row>
    <row r="320" spans="1:12" x14ac:dyDescent="0.3">
      <c r="A320" s="1">
        <v>3321</v>
      </c>
      <c r="B320" s="1" t="s">
        <v>1290</v>
      </c>
      <c r="C320" s="1" t="s">
        <v>1291</v>
      </c>
      <c r="D320" s="1" t="s">
        <v>1292</v>
      </c>
      <c r="E320" s="1" t="s">
        <v>21</v>
      </c>
      <c r="F320" s="1" t="s">
        <v>14</v>
      </c>
      <c r="G320" s="1" t="s">
        <v>15</v>
      </c>
      <c r="H320" s="1" t="s">
        <v>22</v>
      </c>
      <c r="I320" s="1">
        <v>15</v>
      </c>
      <c r="J320" s="1">
        <v>0</v>
      </c>
      <c r="K320" s="1">
        <v>0</v>
      </c>
      <c r="L320" s="1" t="s">
        <v>1293</v>
      </c>
    </row>
    <row r="321" spans="1:12" x14ac:dyDescent="0.3">
      <c r="A321" s="1">
        <v>4111</v>
      </c>
      <c r="B321" s="1" t="s">
        <v>1294</v>
      </c>
      <c r="C321" s="1" t="s">
        <v>1295</v>
      </c>
      <c r="D321" s="1" t="s">
        <v>1296</v>
      </c>
      <c r="E321" s="1" t="s">
        <v>21</v>
      </c>
      <c r="F321" s="1" t="s">
        <v>14</v>
      </c>
      <c r="G321" s="1" t="s">
        <v>15</v>
      </c>
      <c r="H321" s="1" t="s">
        <v>22</v>
      </c>
      <c r="I321" s="1">
        <v>20</v>
      </c>
      <c r="J321" s="1">
        <v>19</v>
      </c>
      <c r="K321" s="1">
        <v>0</v>
      </c>
      <c r="L321" s="1" t="s">
        <v>1297</v>
      </c>
    </row>
    <row r="322" spans="1:12" x14ac:dyDescent="0.3">
      <c r="A322" s="1">
        <v>5060</v>
      </c>
      <c r="B322" s="1" t="s">
        <v>1298</v>
      </c>
      <c r="C322" s="1" t="s">
        <v>1299</v>
      </c>
      <c r="D322" s="1" t="s">
        <v>1300</v>
      </c>
      <c r="E322" s="1" t="s">
        <v>21</v>
      </c>
      <c r="F322" s="1" t="s">
        <v>14</v>
      </c>
      <c r="G322" s="1" t="s">
        <v>15</v>
      </c>
      <c r="H322" s="1" t="s">
        <v>22</v>
      </c>
      <c r="I322" s="1">
        <v>12</v>
      </c>
      <c r="J322" s="1">
        <v>12</v>
      </c>
      <c r="K322" s="1">
        <v>0</v>
      </c>
      <c r="L322" s="1" t="s">
        <v>1301</v>
      </c>
    </row>
    <row r="323" spans="1:12" x14ac:dyDescent="0.3">
      <c r="A323" s="1">
        <v>1316</v>
      </c>
      <c r="B323" s="1" t="s">
        <v>1302</v>
      </c>
      <c r="C323" s="1" t="s">
        <v>1303</v>
      </c>
      <c r="D323" s="1" t="s">
        <v>1304</v>
      </c>
      <c r="E323" s="1" t="s">
        <v>21</v>
      </c>
      <c r="F323" s="1" t="s">
        <v>21</v>
      </c>
      <c r="G323" s="1" t="s">
        <v>15</v>
      </c>
      <c r="H323" s="1" t="s">
        <v>22</v>
      </c>
      <c r="I323" s="1">
        <v>15</v>
      </c>
      <c r="J323" s="1">
        <v>0</v>
      </c>
      <c r="K323" s="1">
        <v>0</v>
      </c>
      <c r="L323" s="1" t="s">
        <v>1305</v>
      </c>
    </row>
    <row r="324" spans="1:12" x14ac:dyDescent="0.3">
      <c r="A324" s="1">
        <v>12</v>
      </c>
      <c r="B324" s="1" t="s">
        <v>1306</v>
      </c>
      <c r="C324" s="1" t="s">
        <v>1307</v>
      </c>
      <c r="D324" s="1" t="s">
        <v>1308</v>
      </c>
      <c r="E324" s="1" t="s">
        <v>21</v>
      </c>
      <c r="F324" s="1" t="s">
        <v>14</v>
      </c>
      <c r="G324" s="1" t="s">
        <v>15</v>
      </c>
      <c r="H324" s="1" t="s">
        <v>157</v>
      </c>
      <c r="I324" s="1">
        <v>20</v>
      </c>
      <c r="J324" s="1">
        <v>20</v>
      </c>
      <c r="K324" s="1">
        <v>0</v>
      </c>
      <c r="L324" s="1" t="s">
        <v>1309</v>
      </c>
    </row>
    <row r="325" spans="1:12" x14ac:dyDescent="0.3">
      <c r="A325" s="1">
        <v>3320</v>
      </c>
      <c r="B325" s="1" t="s">
        <v>1310</v>
      </c>
      <c r="C325" s="1" t="s">
        <v>1311</v>
      </c>
      <c r="D325" s="1" t="s">
        <v>1312</v>
      </c>
      <c r="E325" s="1" t="s">
        <v>21</v>
      </c>
      <c r="F325" s="1" t="s">
        <v>14</v>
      </c>
      <c r="G325" s="1" t="s">
        <v>15</v>
      </c>
      <c r="H325" s="1" t="s">
        <v>22</v>
      </c>
      <c r="I325" s="1">
        <v>15</v>
      </c>
      <c r="J325" s="1">
        <v>0</v>
      </c>
      <c r="K325" s="1">
        <v>0</v>
      </c>
      <c r="L325" s="1" t="s">
        <v>1313</v>
      </c>
    </row>
    <row r="326" spans="1:12" x14ac:dyDescent="0.3">
      <c r="A326" s="1">
        <v>8053</v>
      </c>
      <c r="B326" s="1" t="s">
        <v>1314</v>
      </c>
      <c r="C326" s="1" t="s">
        <v>1315</v>
      </c>
      <c r="D326" s="1" t="s">
        <v>1316</v>
      </c>
      <c r="E326" s="1" t="s">
        <v>21</v>
      </c>
      <c r="F326" s="1" t="s">
        <v>14</v>
      </c>
      <c r="G326" s="1" t="s">
        <v>15</v>
      </c>
      <c r="H326" s="1" t="s">
        <v>22</v>
      </c>
      <c r="I326" s="1">
        <v>13</v>
      </c>
      <c r="J326" s="1">
        <v>9</v>
      </c>
      <c r="K326" s="1">
        <v>4</v>
      </c>
      <c r="L326" s="1" t="s">
        <v>1317</v>
      </c>
    </row>
    <row r="327" spans="1:12" x14ac:dyDescent="0.3">
      <c r="A327" s="1">
        <v>9074</v>
      </c>
      <c r="B327" s="1" t="s">
        <v>1318</v>
      </c>
      <c r="C327" s="1" t="s">
        <v>1319</v>
      </c>
      <c r="D327" s="1" t="s">
        <v>1320</v>
      </c>
      <c r="E327" s="1" t="s">
        <v>21</v>
      </c>
      <c r="F327" s="1" t="s">
        <v>14</v>
      </c>
      <c r="G327" s="1" t="s">
        <v>15</v>
      </c>
      <c r="H327" s="1" t="s">
        <v>22</v>
      </c>
      <c r="I327" s="1">
        <v>14</v>
      </c>
      <c r="J327" s="1">
        <v>14</v>
      </c>
      <c r="K327" s="1">
        <v>0</v>
      </c>
      <c r="L327" s="1" t="s">
        <v>1321</v>
      </c>
    </row>
    <row r="328" spans="1:12" x14ac:dyDescent="0.3">
      <c r="A328" s="1">
        <v>8255</v>
      </c>
      <c r="B328" s="1" t="s">
        <v>1322</v>
      </c>
      <c r="C328" s="1" t="s">
        <v>1323</v>
      </c>
      <c r="D328" s="1" t="s">
        <v>1324</v>
      </c>
      <c r="E328" s="1" t="s">
        <v>21</v>
      </c>
      <c r="F328" s="1" t="s">
        <v>14</v>
      </c>
      <c r="G328" s="1" t="s">
        <v>15</v>
      </c>
      <c r="H328" s="1" t="s">
        <v>22</v>
      </c>
      <c r="I328" s="1">
        <v>10</v>
      </c>
      <c r="J328" s="1">
        <v>0</v>
      </c>
      <c r="K328" s="1">
        <v>0</v>
      </c>
      <c r="L328" s="1" t="s">
        <v>1325</v>
      </c>
    </row>
    <row r="329" spans="1:12" x14ac:dyDescent="0.3">
      <c r="A329" s="1">
        <v>5106</v>
      </c>
      <c r="B329" s="1" t="s">
        <v>1326</v>
      </c>
      <c r="C329" s="1" t="s">
        <v>1327</v>
      </c>
      <c r="D329" s="1" t="s">
        <v>1328</v>
      </c>
      <c r="E329" s="1" t="s">
        <v>21</v>
      </c>
      <c r="F329" s="1" t="s">
        <v>14</v>
      </c>
      <c r="G329" s="1" t="s">
        <v>15</v>
      </c>
      <c r="H329" s="1" t="s">
        <v>22</v>
      </c>
      <c r="I329" s="1">
        <v>20</v>
      </c>
      <c r="J329" s="1">
        <v>0</v>
      </c>
      <c r="K329" s="1">
        <v>0</v>
      </c>
      <c r="L329" s="1" t="s">
        <v>1329</v>
      </c>
    </row>
    <row r="330" spans="1:12" x14ac:dyDescent="0.3">
      <c r="A330" s="1">
        <v>6177</v>
      </c>
      <c r="B330" s="1" t="s">
        <v>1330</v>
      </c>
      <c r="C330" s="1" t="s">
        <v>1331</v>
      </c>
      <c r="D330" s="1" t="s">
        <v>1332</v>
      </c>
      <c r="E330" s="1" t="s">
        <v>21</v>
      </c>
      <c r="F330" s="1" t="s">
        <v>14</v>
      </c>
      <c r="G330" s="1" t="s">
        <v>15</v>
      </c>
      <c r="H330" s="1" t="s">
        <v>22</v>
      </c>
      <c r="I330" s="1">
        <v>17</v>
      </c>
      <c r="J330" s="1">
        <v>0</v>
      </c>
      <c r="K330" s="1">
        <v>0</v>
      </c>
      <c r="L330" s="1" t="s">
        <v>1333</v>
      </c>
    </row>
    <row r="331" spans="1:12" x14ac:dyDescent="0.3">
      <c r="A331" s="1">
        <v>6206</v>
      </c>
      <c r="B331" s="1" t="s">
        <v>1334</v>
      </c>
      <c r="C331" s="1" t="s">
        <v>1335</v>
      </c>
      <c r="D331" s="1" t="s">
        <v>1336</v>
      </c>
      <c r="E331" s="1" t="s">
        <v>21</v>
      </c>
      <c r="F331" s="1" t="s">
        <v>14</v>
      </c>
      <c r="G331" s="1" t="s">
        <v>15</v>
      </c>
      <c r="H331" s="1" t="s">
        <v>22</v>
      </c>
      <c r="I331" s="1">
        <v>16</v>
      </c>
      <c r="J331" s="1">
        <v>0</v>
      </c>
      <c r="K331" s="1">
        <v>0</v>
      </c>
      <c r="L331" s="1" t="s">
        <v>1337</v>
      </c>
    </row>
    <row r="332" spans="1:12" x14ac:dyDescent="0.3">
      <c r="A332" s="1">
        <v>7062</v>
      </c>
      <c r="B332" s="1" t="s">
        <v>1338</v>
      </c>
      <c r="C332" s="1" t="s">
        <v>1339</v>
      </c>
      <c r="D332" s="1" t="s">
        <v>1340</v>
      </c>
      <c r="E332" s="1" t="s">
        <v>21</v>
      </c>
      <c r="F332" s="1" t="s">
        <v>14</v>
      </c>
      <c r="G332" s="1" t="s">
        <v>124</v>
      </c>
      <c r="H332" s="1" t="s">
        <v>22</v>
      </c>
      <c r="I332" s="1">
        <v>15</v>
      </c>
      <c r="J332" s="1">
        <v>15</v>
      </c>
      <c r="K332" s="1">
        <v>0</v>
      </c>
      <c r="L332" s="1" t="s">
        <v>1341</v>
      </c>
    </row>
    <row r="333" spans="1:12" x14ac:dyDescent="0.3">
      <c r="A333" s="1">
        <v>8145</v>
      </c>
      <c r="B333" s="1" t="s">
        <v>1342</v>
      </c>
      <c r="C333" s="1" t="s">
        <v>1343</v>
      </c>
      <c r="D333" s="1" t="s">
        <v>1344</v>
      </c>
      <c r="E333" s="1" t="s">
        <v>21</v>
      </c>
      <c r="F333" s="1" t="s">
        <v>14</v>
      </c>
      <c r="G333" s="1" t="s">
        <v>15</v>
      </c>
      <c r="H333" s="1" t="s">
        <v>22</v>
      </c>
      <c r="I333" s="1">
        <v>20</v>
      </c>
      <c r="J333" s="1">
        <v>0</v>
      </c>
      <c r="K333" s="1">
        <v>0</v>
      </c>
      <c r="L333" s="1" t="s">
        <v>1345</v>
      </c>
    </row>
    <row r="334" spans="1:12" x14ac:dyDescent="0.3">
      <c r="A334" s="1">
        <v>2184</v>
      </c>
      <c r="B334" s="1" t="s">
        <v>1346</v>
      </c>
      <c r="C334" s="1" t="s">
        <v>1347</v>
      </c>
      <c r="D334" s="1" t="s">
        <v>1348</v>
      </c>
      <c r="E334" s="1" t="s">
        <v>21</v>
      </c>
      <c r="F334" s="1" t="s">
        <v>14</v>
      </c>
      <c r="G334" s="1" t="s">
        <v>124</v>
      </c>
      <c r="H334" s="1" t="s">
        <v>22</v>
      </c>
      <c r="I334" s="1">
        <v>9</v>
      </c>
      <c r="J334" s="1">
        <v>9</v>
      </c>
      <c r="K334" s="1">
        <v>0</v>
      </c>
      <c r="L334" s="1" t="s">
        <v>1349</v>
      </c>
    </row>
    <row r="335" spans="1:12" x14ac:dyDescent="0.3">
      <c r="A335" s="1">
        <v>5284</v>
      </c>
      <c r="B335" s="1" t="s">
        <v>1350</v>
      </c>
      <c r="C335" s="1" t="s">
        <v>1351</v>
      </c>
      <c r="D335" s="1" t="s">
        <v>1352</v>
      </c>
      <c r="E335" s="1" t="s">
        <v>21</v>
      </c>
      <c r="F335" s="1" t="s">
        <v>14</v>
      </c>
      <c r="G335" s="1" t="s">
        <v>15</v>
      </c>
      <c r="H335" s="1" t="s">
        <v>22</v>
      </c>
      <c r="I335" s="1">
        <v>13</v>
      </c>
      <c r="J335" s="1">
        <v>0</v>
      </c>
      <c r="K335" s="1">
        <v>0</v>
      </c>
      <c r="L335" s="1" t="s">
        <v>1353</v>
      </c>
    </row>
    <row r="336" spans="1:12" x14ac:dyDescent="0.3">
      <c r="A336" s="1">
        <v>2304</v>
      </c>
      <c r="B336" s="1" t="s">
        <v>1354</v>
      </c>
      <c r="C336" s="1" t="s">
        <v>1355</v>
      </c>
      <c r="D336" s="1" t="s">
        <v>1356</v>
      </c>
      <c r="E336" s="1" t="s">
        <v>21</v>
      </c>
      <c r="F336" s="1" t="s">
        <v>14</v>
      </c>
      <c r="G336" s="1" t="s">
        <v>124</v>
      </c>
      <c r="H336" s="1" t="s">
        <v>22</v>
      </c>
      <c r="I336" s="1">
        <v>10</v>
      </c>
      <c r="J336" s="1">
        <v>10</v>
      </c>
      <c r="K336" s="1">
        <v>0</v>
      </c>
      <c r="L336" s="1" t="s">
        <v>1357</v>
      </c>
    </row>
    <row r="337" spans="1:12" x14ac:dyDescent="0.3">
      <c r="A337" s="1">
        <v>7151</v>
      </c>
      <c r="B337" s="1" t="s">
        <v>1358</v>
      </c>
      <c r="C337" s="1" t="s">
        <v>1359</v>
      </c>
      <c r="D337" s="1" t="s">
        <v>1360</v>
      </c>
      <c r="E337" s="1" t="s">
        <v>21</v>
      </c>
      <c r="F337" s="1" t="s">
        <v>14</v>
      </c>
      <c r="G337" s="1" t="s">
        <v>15</v>
      </c>
      <c r="H337" s="1" t="s">
        <v>22</v>
      </c>
      <c r="I337" s="1">
        <v>16</v>
      </c>
      <c r="J337" s="1">
        <v>0</v>
      </c>
      <c r="K337" s="1">
        <v>0</v>
      </c>
      <c r="L337" s="1" t="s">
        <v>1361</v>
      </c>
    </row>
    <row r="338" spans="1:12" x14ac:dyDescent="0.3">
      <c r="A338" s="1">
        <v>6023</v>
      </c>
      <c r="B338" s="1" t="s">
        <v>1362</v>
      </c>
      <c r="C338" s="1" t="s">
        <v>1363</v>
      </c>
      <c r="D338" s="1" t="s">
        <v>1364</v>
      </c>
      <c r="E338" s="1" t="s">
        <v>21</v>
      </c>
      <c r="F338" s="1" t="s">
        <v>14</v>
      </c>
      <c r="G338" s="1" t="s">
        <v>15</v>
      </c>
      <c r="H338" s="1" t="s">
        <v>22</v>
      </c>
      <c r="I338" s="1">
        <v>20</v>
      </c>
      <c r="J338" s="1">
        <v>18</v>
      </c>
      <c r="K338" s="1">
        <v>0</v>
      </c>
      <c r="L338" s="1" t="s">
        <v>1365</v>
      </c>
    </row>
    <row r="339" spans="1:12" x14ac:dyDescent="0.3">
      <c r="A339" s="1">
        <v>2327</v>
      </c>
      <c r="B339" s="1" t="s">
        <v>1366</v>
      </c>
      <c r="C339" s="1" t="s">
        <v>1367</v>
      </c>
      <c r="D339" s="1" t="s">
        <v>1368</v>
      </c>
      <c r="E339" s="1" t="s">
        <v>21</v>
      </c>
      <c r="F339" s="1" t="s">
        <v>14</v>
      </c>
      <c r="G339" s="1" t="s">
        <v>124</v>
      </c>
      <c r="H339" s="1" t="s">
        <v>22</v>
      </c>
      <c r="I339" s="1">
        <v>10</v>
      </c>
      <c r="J339" s="1">
        <v>8</v>
      </c>
      <c r="K339" s="1">
        <v>0</v>
      </c>
      <c r="L339" s="1" t="s">
        <v>1369</v>
      </c>
    </row>
    <row r="340" spans="1:12" x14ac:dyDescent="0.3">
      <c r="A340" s="1">
        <v>9260</v>
      </c>
      <c r="B340" s="1" t="s">
        <v>1370</v>
      </c>
      <c r="C340" s="1" t="s">
        <v>1371</v>
      </c>
      <c r="D340" s="1" t="s">
        <v>1372</v>
      </c>
      <c r="E340" s="1" t="s">
        <v>21</v>
      </c>
      <c r="F340" s="1" t="s">
        <v>14</v>
      </c>
      <c r="G340" s="1" t="s">
        <v>15</v>
      </c>
      <c r="H340" s="1" t="s">
        <v>22</v>
      </c>
      <c r="I340" s="1">
        <v>13</v>
      </c>
      <c r="J340" s="1">
        <v>0</v>
      </c>
      <c r="K340" s="1">
        <v>0</v>
      </c>
      <c r="L340" s="1" t="s">
        <v>1373</v>
      </c>
    </row>
    <row r="341" spans="1:12" x14ac:dyDescent="0.3">
      <c r="A341" s="1">
        <v>8262</v>
      </c>
      <c r="B341" s="1" t="s">
        <v>1374</v>
      </c>
      <c r="C341" s="1" t="s">
        <v>1375</v>
      </c>
      <c r="D341" s="1" t="s">
        <v>1376</v>
      </c>
      <c r="E341" s="1" t="s">
        <v>21</v>
      </c>
      <c r="F341" s="1" t="s">
        <v>14</v>
      </c>
      <c r="G341" s="1" t="s">
        <v>124</v>
      </c>
      <c r="H341" s="1" t="s">
        <v>22</v>
      </c>
      <c r="I341" s="1">
        <v>12</v>
      </c>
      <c r="J341" s="1">
        <v>10</v>
      </c>
      <c r="K341" s="1">
        <v>0</v>
      </c>
      <c r="L341" s="1" t="s">
        <v>1377</v>
      </c>
    </row>
    <row r="342" spans="1:12" x14ac:dyDescent="0.3">
      <c r="A342" s="1">
        <v>1346</v>
      </c>
      <c r="B342" s="1" t="s">
        <v>1378</v>
      </c>
      <c r="C342" s="1" t="s">
        <v>1379</v>
      </c>
      <c r="D342" s="1" t="s">
        <v>1380</v>
      </c>
      <c r="E342" s="1" t="s">
        <v>21</v>
      </c>
      <c r="F342" s="1" t="s">
        <v>14</v>
      </c>
      <c r="G342" s="1" t="s">
        <v>15</v>
      </c>
      <c r="H342" s="1" t="s">
        <v>22</v>
      </c>
      <c r="I342" s="1">
        <v>8</v>
      </c>
      <c r="J342" s="1">
        <v>2</v>
      </c>
      <c r="K342" s="1">
        <v>5</v>
      </c>
      <c r="L342" s="1" t="s">
        <v>1381</v>
      </c>
    </row>
    <row r="343" spans="1:12" x14ac:dyDescent="0.3">
      <c r="A343" s="1">
        <v>3228</v>
      </c>
      <c r="B343" s="1" t="s">
        <v>1382</v>
      </c>
      <c r="C343" s="1" t="s">
        <v>1383</v>
      </c>
      <c r="D343" s="1" t="s">
        <v>1384</v>
      </c>
      <c r="E343" s="1" t="s">
        <v>21</v>
      </c>
      <c r="F343" s="1" t="s">
        <v>14</v>
      </c>
      <c r="G343" s="1" t="s">
        <v>124</v>
      </c>
      <c r="H343" s="1" t="s">
        <v>22</v>
      </c>
      <c r="I343" s="1">
        <v>19</v>
      </c>
      <c r="J343" s="1">
        <v>18</v>
      </c>
      <c r="K343" s="1">
        <v>0</v>
      </c>
      <c r="L343" s="1" t="s">
        <v>1385</v>
      </c>
    </row>
    <row r="344" spans="1:12" x14ac:dyDescent="0.3">
      <c r="A344" s="1">
        <v>5107</v>
      </c>
      <c r="B344" s="1" t="s">
        <v>1386</v>
      </c>
      <c r="C344" s="1" t="s">
        <v>1387</v>
      </c>
      <c r="D344" s="1" t="s">
        <v>1388</v>
      </c>
      <c r="E344" s="1" t="s">
        <v>21</v>
      </c>
      <c r="F344" s="1" t="s">
        <v>14</v>
      </c>
      <c r="G344" s="1" t="s">
        <v>124</v>
      </c>
      <c r="H344" s="1" t="s">
        <v>22</v>
      </c>
      <c r="I344" s="1">
        <v>13</v>
      </c>
      <c r="J344" s="1">
        <v>9</v>
      </c>
      <c r="K344" s="1">
        <v>1</v>
      </c>
      <c r="L344" s="1" t="s">
        <v>1389</v>
      </c>
    </row>
    <row r="345" spans="1:12" x14ac:dyDescent="0.3">
      <c r="A345" s="1">
        <v>2221</v>
      </c>
      <c r="B345" s="1" t="s">
        <v>1390</v>
      </c>
      <c r="C345" s="1" t="s">
        <v>1391</v>
      </c>
      <c r="D345" s="1" t="s">
        <v>1392</v>
      </c>
      <c r="E345" s="1" t="s">
        <v>21</v>
      </c>
      <c r="F345" s="1" t="s">
        <v>21</v>
      </c>
      <c r="G345" s="1" t="s">
        <v>124</v>
      </c>
      <c r="H345" s="1" t="s">
        <v>22</v>
      </c>
      <c r="I345" s="1">
        <v>10</v>
      </c>
      <c r="J345" s="1">
        <v>10</v>
      </c>
      <c r="K345" s="1">
        <v>0</v>
      </c>
      <c r="L345" s="1" t="s">
        <v>1393</v>
      </c>
    </row>
    <row r="346" spans="1:12" x14ac:dyDescent="0.3">
      <c r="A346" s="1">
        <v>8270</v>
      </c>
      <c r="B346" s="1" t="s">
        <v>1394</v>
      </c>
      <c r="C346" s="1" t="s">
        <v>1395</v>
      </c>
      <c r="D346" s="1" t="s">
        <v>1396</v>
      </c>
      <c r="E346" s="1" t="s">
        <v>21</v>
      </c>
      <c r="F346" s="1" t="s">
        <v>14</v>
      </c>
      <c r="G346" s="1" t="s">
        <v>124</v>
      </c>
      <c r="H346" s="1" t="s">
        <v>22</v>
      </c>
      <c r="I346" s="1">
        <v>20</v>
      </c>
      <c r="J346" s="1">
        <v>0</v>
      </c>
      <c r="K346" s="1">
        <v>0</v>
      </c>
      <c r="L346" s="1" t="s">
        <v>1397</v>
      </c>
    </row>
    <row r="347" spans="1:12" x14ac:dyDescent="0.3">
      <c r="A347" s="1">
        <v>9085</v>
      </c>
      <c r="B347" s="1" t="s">
        <v>1398</v>
      </c>
      <c r="C347" s="1" t="s">
        <v>1399</v>
      </c>
      <c r="D347" s="1" t="s">
        <v>1400</v>
      </c>
      <c r="E347" s="1" t="s">
        <v>21</v>
      </c>
      <c r="F347" s="1" t="s">
        <v>14</v>
      </c>
      <c r="G347" s="1" t="s">
        <v>124</v>
      </c>
      <c r="H347" s="1" t="s">
        <v>22</v>
      </c>
      <c r="I347" s="1">
        <v>16</v>
      </c>
      <c r="J347" s="1">
        <v>0</v>
      </c>
      <c r="K347" s="1">
        <v>0</v>
      </c>
      <c r="L347" s="1" t="s">
        <v>1401</v>
      </c>
    </row>
    <row r="348" spans="1:12" x14ac:dyDescent="0.3">
      <c r="A348" s="1">
        <v>8257</v>
      </c>
      <c r="B348" s="1" t="s">
        <v>1402</v>
      </c>
      <c r="C348" s="1" t="s">
        <v>1403</v>
      </c>
      <c r="D348" s="1" t="s">
        <v>1404</v>
      </c>
      <c r="E348" s="1" t="s">
        <v>21</v>
      </c>
      <c r="F348" s="1" t="s">
        <v>14</v>
      </c>
      <c r="G348" s="1" t="s">
        <v>124</v>
      </c>
      <c r="H348" s="1" t="s">
        <v>22</v>
      </c>
      <c r="I348" s="1">
        <v>15</v>
      </c>
      <c r="J348" s="1">
        <v>11</v>
      </c>
      <c r="K348" s="1">
        <v>0</v>
      </c>
      <c r="L348" s="1" t="s">
        <v>1405</v>
      </c>
    </row>
    <row r="349" spans="1:12" x14ac:dyDescent="0.3">
      <c r="A349" s="1">
        <v>1302</v>
      </c>
      <c r="B349" s="1" t="s">
        <v>1406</v>
      </c>
      <c r="C349" s="1" t="s">
        <v>1407</v>
      </c>
      <c r="D349" s="1" t="s">
        <v>1408</v>
      </c>
      <c r="E349" s="1" t="s">
        <v>21</v>
      </c>
      <c r="F349" s="1" t="s">
        <v>14</v>
      </c>
      <c r="G349" s="1" t="s">
        <v>124</v>
      </c>
      <c r="H349" s="1" t="s">
        <v>22</v>
      </c>
      <c r="I349" s="1">
        <v>11</v>
      </c>
      <c r="J349" s="1">
        <v>0</v>
      </c>
      <c r="K349" s="1">
        <v>0</v>
      </c>
      <c r="L349" s="1" t="s">
        <v>1409</v>
      </c>
    </row>
    <row r="350" spans="1:12" x14ac:dyDescent="0.3">
      <c r="A350" s="1">
        <v>8144</v>
      </c>
      <c r="B350" s="1" t="s">
        <v>1410</v>
      </c>
      <c r="C350" s="1" t="s">
        <v>1411</v>
      </c>
      <c r="D350" s="1" t="s">
        <v>1412</v>
      </c>
      <c r="E350" s="1" t="s">
        <v>21</v>
      </c>
      <c r="F350" s="1" t="s">
        <v>14</v>
      </c>
      <c r="G350" s="1" t="s">
        <v>124</v>
      </c>
      <c r="H350" s="1" t="s">
        <v>22</v>
      </c>
      <c r="I350" s="1">
        <v>10</v>
      </c>
      <c r="J350" s="1">
        <v>0</v>
      </c>
      <c r="K350" s="1">
        <v>0</v>
      </c>
      <c r="L350" s="1" t="s">
        <v>1413</v>
      </c>
    </row>
    <row r="351" spans="1:12" x14ac:dyDescent="0.3">
      <c r="A351" s="1">
        <v>6254</v>
      </c>
      <c r="B351" s="1" t="s">
        <v>1414</v>
      </c>
      <c r="C351" s="1" t="s">
        <v>1415</v>
      </c>
      <c r="D351" s="1" t="s">
        <v>1416</v>
      </c>
      <c r="E351" s="1" t="s">
        <v>21</v>
      </c>
      <c r="F351" s="1" t="s">
        <v>14</v>
      </c>
      <c r="G351" s="1" t="s">
        <v>124</v>
      </c>
      <c r="H351" s="1" t="s">
        <v>22</v>
      </c>
      <c r="I351" s="1">
        <v>15</v>
      </c>
      <c r="J351" s="1">
        <v>9</v>
      </c>
      <c r="K351" s="1">
        <v>0</v>
      </c>
      <c r="L351" s="1" t="s">
        <v>1417</v>
      </c>
    </row>
    <row r="352" spans="1:12" x14ac:dyDescent="0.3">
      <c r="A352" s="1">
        <v>1</v>
      </c>
      <c r="B352" s="1" t="s">
        <v>1418</v>
      </c>
      <c r="C352" s="1" t="s">
        <v>9413</v>
      </c>
      <c r="D352" s="1" t="s">
        <v>1419</v>
      </c>
      <c r="E352" s="1" t="s">
        <v>14</v>
      </c>
      <c r="F352" s="1" t="s">
        <v>14</v>
      </c>
      <c r="G352" s="1" t="s">
        <v>15</v>
      </c>
      <c r="H352" s="1" t="s">
        <v>407</v>
      </c>
      <c r="I352" s="1">
        <v>1</v>
      </c>
      <c r="J352" s="1">
        <v>0</v>
      </c>
      <c r="K352" s="1">
        <v>0</v>
      </c>
      <c r="L352" s="1" t="s">
        <v>1420</v>
      </c>
    </row>
    <row r="353" spans="1:12" x14ac:dyDescent="0.3">
      <c r="A353" s="1">
        <v>1344</v>
      </c>
      <c r="B353" s="1" t="s">
        <v>1421</v>
      </c>
      <c r="C353" s="1" t="s">
        <v>1422</v>
      </c>
      <c r="D353" s="1" t="s">
        <v>1423</v>
      </c>
      <c r="E353" s="1" t="s">
        <v>21</v>
      </c>
      <c r="F353" s="1" t="s">
        <v>14</v>
      </c>
      <c r="G353" s="1" t="s">
        <v>124</v>
      </c>
      <c r="H353" s="1" t="s">
        <v>22</v>
      </c>
      <c r="I353" s="1">
        <v>7</v>
      </c>
      <c r="J353" s="1">
        <v>0</v>
      </c>
      <c r="K353" s="1">
        <v>0</v>
      </c>
      <c r="L353" s="1" t="s">
        <v>1424</v>
      </c>
    </row>
    <row r="354" spans="1:12" x14ac:dyDescent="0.3">
      <c r="A354" s="1">
        <v>19</v>
      </c>
      <c r="B354" s="1" t="s">
        <v>1425</v>
      </c>
      <c r="C354" s="1" t="s">
        <v>1426</v>
      </c>
      <c r="D354" s="1" t="s">
        <v>1427</v>
      </c>
      <c r="E354" s="1" t="s">
        <v>21</v>
      </c>
      <c r="F354" s="1" t="s">
        <v>14</v>
      </c>
      <c r="G354" s="1" t="s">
        <v>124</v>
      </c>
      <c r="H354" s="1" t="s">
        <v>157</v>
      </c>
      <c r="I354" s="1">
        <v>15</v>
      </c>
      <c r="J354" s="1">
        <v>15</v>
      </c>
      <c r="K354" s="1">
        <v>0</v>
      </c>
      <c r="L354" s="1" t="s">
        <v>1428</v>
      </c>
    </row>
    <row r="355" spans="1:12" x14ac:dyDescent="0.3">
      <c r="A355" s="1">
        <v>6113</v>
      </c>
      <c r="B355" s="1" t="s">
        <v>1429</v>
      </c>
      <c r="C355" s="1" t="s">
        <v>1430</v>
      </c>
      <c r="D355" s="1" t="s">
        <v>1431</v>
      </c>
      <c r="E355" s="1" t="s">
        <v>21</v>
      </c>
      <c r="F355" s="1" t="s">
        <v>14</v>
      </c>
      <c r="G355" s="1" t="s">
        <v>124</v>
      </c>
      <c r="H355" s="1" t="s">
        <v>22</v>
      </c>
      <c r="I355" s="1">
        <v>15</v>
      </c>
      <c r="J355" s="1">
        <v>0</v>
      </c>
      <c r="K355" s="1">
        <v>0</v>
      </c>
      <c r="L355" s="1" t="s">
        <v>1432</v>
      </c>
    </row>
    <row r="356" spans="1:12" x14ac:dyDescent="0.3">
      <c r="A356" s="1">
        <v>28</v>
      </c>
      <c r="B356" s="1" t="s">
        <v>1433</v>
      </c>
      <c r="C356" s="1" t="s">
        <v>9413</v>
      </c>
      <c r="D356" s="1" t="s">
        <v>1434</v>
      </c>
      <c r="E356" s="1" t="s">
        <v>21</v>
      </c>
      <c r="F356" s="1" t="s">
        <v>14</v>
      </c>
      <c r="G356" s="1" t="s">
        <v>124</v>
      </c>
      <c r="H356" s="1" t="s">
        <v>157</v>
      </c>
      <c r="I356" s="1">
        <v>20</v>
      </c>
      <c r="J356" s="1">
        <v>20</v>
      </c>
      <c r="K356" s="1">
        <v>0</v>
      </c>
      <c r="L356" s="1" t="s">
        <v>1435</v>
      </c>
    </row>
    <row r="357" spans="1:12" x14ac:dyDescent="0.3">
      <c r="A357" s="1">
        <v>10</v>
      </c>
      <c r="B357" s="1" t="s">
        <v>1436</v>
      </c>
      <c r="C357" s="1" t="s">
        <v>1162</v>
      </c>
      <c r="D357" s="1" t="s">
        <v>1437</v>
      </c>
      <c r="E357" s="1" t="s">
        <v>21</v>
      </c>
      <c r="F357" s="1" t="s">
        <v>14</v>
      </c>
      <c r="G357" s="1" t="s">
        <v>15</v>
      </c>
      <c r="H357" s="1" t="s">
        <v>157</v>
      </c>
      <c r="I357" s="1">
        <v>15</v>
      </c>
      <c r="J357" s="1">
        <v>15</v>
      </c>
      <c r="K357" s="1">
        <v>0</v>
      </c>
      <c r="L357" s="1" t="s">
        <v>1438</v>
      </c>
    </row>
    <row r="358" spans="1:12" x14ac:dyDescent="0.3">
      <c r="A358" s="1">
        <v>8310</v>
      </c>
      <c r="B358" s="1" t="s">
        <v>1439</v>
      </c>
      <c r="C358" s="1" t="s">
        <v>1440</v>
      </c>
      <c r="D358" s="1" t="s">
        <v>1441</v>
      </c>
      <c r="E358" s="1" t="s">
        <v>21</v>
      </c>
      <c r="F358" s="1" t="s">
        <v>14</v>
      </c>
      <c r="G358" s="1" t="s">
        <v>124</v>
      </c>
      <c r="H358" s="1" t="s">
        <v>22</v>
      </c>
      <c r="I358" s="1">
        <v>18</v>
      </c>
      <c r="J358" s="1">
        <v>0</v>
      </c>
      <c r="K358" s="1">
        <v>0</v>
      </c>
      <c r="L358" s="1" t="s">
        <v>1442</v>
      </c>
    </row>
    <row r="359" spans="1:12" x14ac:dyDescent="0.3">
      <c r="A359" s="1">
        <v>25</v>
      </c>
      <c r="B359" s="1" t="s">
        <v>1443</v>
      </c>
      <c r="C359" s="1" t="s">
        <v>1444</v>
      </c>
      <c r="D359" s="1" t="s">
        <v>1445</v>
      </c>
      <c r="E359" s="1" t="s">
        <v>21</v>
      </c>
      <c r="F359" s="1" t="s">
        <v>14</v>
      </c>
      <c r="G359" s="1" t="s">
        <v>124</v>
      </c>
      <c r="H359" s="1" t="s">
        <v>157</v>
      </c>
      <c r="I359" s="1">
        <v>15</v>
      </c>
      <c r="J359" s="1">
        <v>15</v>
      </c>
      <c r="K359" s="1">
        <v>0</v>
      </c>
      <c r="L359" s="1" t="s">
        <v>1446</v>
      </c>
    </row>
    <row r="360" spans="1:12" x14ac:dyDescent="0.3">
      <c r="A360" s="1">
        <v>3</v>
      </c>
      <c r="B360" s="1" t="s">
        <v>1447</v>
      </c>
      <c r="C360" s="1" t="s">
        <v>1448</v>
      </c>
      <c r="D360" s="1" t="s">
        <v>1449</v>
      </c>
      <c r="E360" s="1" t="s">
        <v>21</v>
      </c>
      <c r="F360" s="1" t="s">
        <v>14</v>
      </c>
      <c r="G360" s="1" t="s">
        <v>15</v>
      </c>
      <c r="H360" s="1" t="s">
        <v>203</v>
      </c>
      <c r="I360" s="1">
        <v>20</v>
      </c>
      <c r="J360" s="1">
        <v>0</v>
      </c>
      <c r="K360" s="1">
        <v>0</v>
      </c>
      <c r="L360" s="1" t="s">
        <v>1450</v>
      </c>
    </row>
    <row r="361" spans="1:12" x14ac:dyDescent="0.3">
      <c r="A361" s="1">
        <v>1</v>
      </c>
      <c r="B361" s="1" t="s">
        <v>1451</v>
      </c>
      <c r="C361" s="1" t="s">
        <v>1452</v>
      </c>
      <c r="D361" s="1" t="s">
        <v>1453</v>
      </c>
      <c r="E361" s="1" t="s">
        <v>21</v>
      </c>
      <c r="F361" s="1" t="s">
        <v>14</v>
      </c>
      <c r="G361" s="1" t="s">
        <v>124</v>
      </c>
      <c r="H361" s="1" t="s">
        <v>157</v>
      </c>
      <c r="I361" s="1">
        <v>25</v>
      </c>
      <c r="J361" s="1">
        <v>2</v>
      </c>
      <c r="K361" s="1">
        <v>0</v>
      </c>
      <c r="L361" s="1" t="s">
        <v>1454</v>
      </c>
    </row>
    <row r="362" spans="1:12" x14ac:dyDescent="0.3">
      <c r="A362" s="1">
        <v>10</v>
      </c>
      <c r="B362" s="1" t="s">
        <v>1455</v>
      </c>
      <c r="C362" s="1" t="s">
        <v>1456</v>
      </c>
      <c r="D362" s="1" t="s">
        <v>1457</v>
      </c>
      <c r="E362" s="1" t="s">
        <v>21</v>
      </c>
      <c r="F362" s="1" t="s">
        <v>14</v>
      </c>
      <c r="G362" s="1" t="s">
        <v>124</v>
      </c>
      <c r="H362" s="1" t="s">
        <v>203</v>
      </c>
      <c r="I362" s="1">
        <v>15</v>
      </c>
      <c r="J362" s="1">
        <v>15</v>
      </c>
      <c r="K362" s="1">
        <v>0</v>
      </c>
      <c r="L362" s="1" t="s">
        <v>1458</v>
      </c>
    </row>
    <row r="363" spans="1:12" x14ac:dyDescent="0.3">
      <c r="A363" s="1">
        <v>3040</v>
      </c>
      <c r="B363" s="1" t="s">
        <v>1459</v>
      </c>
      <c r="C363" s="1" t="s">
        <v>9413</v>
      </c>
      <c r="D363" s="1" t="s">
        <v>1460</v>
      </c>
      <c r="E363" s="1" t="s">
        <v>14</v>
      </c>
      <c r="F363" s="1" t="s">
        <v>14</v>
      </c>
      <c r="G363" s="1" t="s">
        <v>15</v>
      </c>
      <c r="H363" s="1" t="s">
        <v>190</v>
      </c>
      <c r="I363" s="1">
        <v>35</v>
      </c>
      <c r="J363" s="1">
        <v>0</v>
      </c>
      <c r="K363" s="1">
        <v>0</v>
      </c>
      <c r="L363" s="1" t="s">
        <v>1461</v>
      </c>
    </row>
    <row r="364" spans="1:12" x14ac:dyDescent="0.3">
      <c r="A364" s="1">
        <v>198</v>
      </c>
      <c r="B364" s="1" t="s">
        <v>1462</v>
      </c>
      <c r="C364" s="1" t="s">
        <v>1463</v>
      </c>
      <c r="D364" s="1" t="s">
        <v>1464</v>
      </c>
      <c r="E364" s="1" t="s">
        <v>14</v>
      </c>
      <c r="F364" s="1" t="s">
        <v>14</v>
      </c>
      <c r="G364" s="1" t="s">
        <v>124</v>
      </c>
      <c r="H364" s="1" t="s">
        <v>287</v>
      </c>
      <c r="I364" s="1">
        <v>25</v>
      </c>
      <c r="J364" s="1">
        <v>0</v>
      </c>
      <c r="K364" s="1">
        <v>0</v>
      </c>
      <c r="L364" s="1" t="s">
        <v>1465</v>
      </c>
    </row>
    <row r="365" spans="1:12" x14ac:dyDescent="0.3">
      <c r="A365" s="1">
        <v>1001</v>
      </c>
      <c r="B365" s="1" t="s">
        <v>1466</v>
      </c>
      <c r="C365" s="1" t="s">
        <v>1467</v>
      </c>
      <c r="D365" s="1" t="s">
        <v>1468</v>
      </c>
      <c r="E365" s="1" t="s">
        <v>14</v>
      </c>
      <c r="F365" s="1" t="s">
        <v>14</v>
      </c>
      <c r="G365" s="1" t="s">
        <v>15</v>
      </c>
      <c r="H365" s="1" t="s">
        <v>273</v>
      </c>
      <c r="I365" s="1">
        <v>1</v>
      </c>
      <c r="J365" s="1">
        <v>0</v>
      </c>
      <c r="K365" s="1">
        <v>1</v>
      </c>
      <c r="L365" s="1" t="s">
        <v>1469</v>
      </c>
    </row>
    <row r="366" spans="1:12" x14ac:dyDescent="0.3">
      <c r="A366" s="1">
        <v>2039</v>
      </c>
      <c r="B366" s="1" t="s">
        <v>1470</v>
      </c>
      <c r="C366" s="1" t="s">
        <v>1471</v>
      </c>
      <c r="D366" s="1" t="s">
        <v>1472</v>
      </c>
      <c r="E366" s="1" t="s">
        <v>14</v>
      </c>
      <c r="F366" s="1" t="s">
        <v>14</v>
      </c>
      <c r="G366" s="1" t="s">
        <v>124</v>
      </c>
      <c r="H366" s="1" t="s">
        <v>190</v>
      </c>
      <c r="I366" s="1">
        <v>17</v>
      </c>
      <c r="J366" s="1">
        <v>0</v>
      </c>
      <c r="K366" s="1">
        <v>0</v>
      </c>
      <c r="L366" s="1" t="s">
        <v>1473</v>
      </c>
    </row>
    <row r="367" spans="1:12" x14ac:dyDescent="0.3">
      <c r="A367" s="1">
        <v>511</v>
      </c>
      <c r="B367" s="1" t="s">
        <v>1474</v>
      </c>
      <c r="C367" s="1" t="s">
        <v>9413</v>
      </c>
      <c r="D367" s="1" t="s">
        <v>1475</v>
      </c>
      <c r="E367" s="1" t="s">
        <v>14</v>
      </c>
      <c r="F367" s="1" t="s">
        <v>14</v>
      </c>
      <c r="G367" s="1" t="s">
        <v>15</v>
      </c>
      <c r="H367" s="1" t="s">
        <v>1182</v>
      </c>
      <c r="I367" s="1">
        <v>1</v>
      </c>
      <c r="J367" s="1">
        <v>1</v>
      </c>
      <c r="K367" s="1">
        <v>0</v>
      </c>
      <c r="L367" s="1" t="s">
        <v>1476</v>
      </c>
    </row>
    <row r="368" spans="1:12" x14ac:dyDescent="0.3">
      <c r="A368" s="1">
        <v>1003</v>
      </c>
      <c r="B368" s="1" t="s">
        <v>1477</v>
      </c>
      <c r="C368" s="1" t="s">
        <v>9413</v>
      </c>
      <c r="D368" s="1" t="s">
        <v>798</v>
      </c>
      <c r="E368" s="1" t="s">
        <v>14</v>
      </c>
      <c r="F368" s="1" t="s">
        <v>14</v>
      </c>
      <c r="G368" s="1" t="s">
        <v>15</v>
      </c>
      <c r="H368" s="1" t="s">
        <v>273</v>
      </c>
      <c r="I368" s="1">
        <v>2</v>
      </c>
      <c r="J368" s="1">
        <v>0</v>
      </c>
      <c r="K368" s="1">
        <v>1</v>
      </c>
      <c r="L368" s="1" t="s">
        <v>1478</v>
      </c>
    </row>
    <row r="369" spans="1:12" x14ac:dyDescent="0.3">
      <c r="A369" s="1">
        <v>234</v>
      </c>
      <c r="B369" s="1" t="s">
        <v>1479</v>
      </c>
      <c r="C369" s="1" t="s">
        <v>1480</v>
      </c>
      <c r="D369" s="1" t="s">
        <v>1481</v>
      </c>
      <c r="E369" s="1" t="s">
        <v>14</v>
      </c>
      <c r="F369" s="1" t="s">
        <v>14</v>
      </c>
      <c r="G369" s="1" t="s">
        <v>15</v>
      </c>
      <c r="H369" s="1" t="s">
        <v>287</v>
      </c>
      <c r="I369" s="1">
        <v>25</v>
      </c>
      <c r="J369" s="1">
        <v>17</v>
      </c>
      <c r="K369" s="1">
        <v>8</v>
      </c>
      <c r="L369" s="1" t="s">
        <v>1482</v>
      </c>
    </row>
    <row r="370" spans="1:12" x14ac:dyDescent="0.3">
      <c r="A370" s="1">
        <v>19</v>
      </c>
      <c r="B370" s="1" t="s">
        <v>1483</v>
      </c>
      <c r="C370" s="1" t="s">
        <v>1484</v>
      </c>
      <c r="D370" s="1" t="s">
        <v>1485</v>
      </c>
      <c r="E370" s="1" t="s">
        <v>14</v>
      </c>
      <c r="F370" s="1" t="s">
        <v>14</v>
      </c>
      <c r="G370" s="1" t="s">
        <v>15</v>
      </c>
      <c r="H370" s="1" t="s">
        <v>278</v>
      </c>
      <c r="I370" s="1">
        <v>14</v>
      </c>
      <c r="J370" s="1">
        <v>0</v>
      </c>
      <c r="K370" s="1">
        <v>0</v>
      </c>
      <c r="L370" s="1" t="s">
        <v>1486</v>
      </c>
    </row>
    <row r="371" spans="1:12" x14ac:dyDescent="0.3">
      <c r="A371" s="1">
        <v>34</v>
      </c>
      <c r="B371" s="1" t="s">
        <v>1487</v>
      </c>
      <c r="C371" s="1" t="s">
        <v>1488</v>
      </c>
      <c r="D371" s="1" t="s">
        <v>1489</v>
      </c>
      <c r="E371" s="1" t="s">
        <v>14</v>
      </c>
      <c r="F371" s="1" t="s">
        <v>14</v>
      </c>
      <c r="G371" s="1" t="s">
        <v>15</v>
      </c>
      <c r="H371" s="1" t="s">
        <v>257</v>
      </c>
      <c r="I371" s="1">
        <v>15</v>
      </c>
      <c r="J371" s="1">
        <v>0</v>
      </c>
      <c r="K371" s="1">
        <v>0</v>
      </c>
      <c r="L371" s="1" t="s">
        <v>1490</v>
      </c>
    </row>
    <row r="372" spans="1:12" x14ac:dyDescent="0.3">
      <c r="A372" s="1">
        <v>36</v>
      </c>
      <c r="B372" s="1" t="s">
        <v>1491</v>
      </c>
      <c r="C372" s="1" t="s">
        <v>1492</v>
      </c>
      <c r="D372" s="1" t="s">
        <v>1493</v>
      </c>
      <c r="E372" s="1" t="s">
        <v>14</v>
      </c>
      <c r="F372" s="1" t="s">
        <v>14</v>
      </c>
      <c r="G372" s="1" t="s">
        <v>15</v>
      </c>
      <c r="H372" s="1" t="s">
        <v>278</v>
      </c>
      <c r="I372" s="1">
        <v>15</v>
      </c>
      <c r="J372" s="1">
        <v>0</v>
      </c>
      <c r="K372" s="1">
        <v>0</v>
      </c>
      <c r="L372" s="1" t="s">
        <v>1494</v>
      </c>
    </row>
    <row r="373" spans="1:12" x14ac:dyDescent="0.3">
      <c r="A373" s="1">
        <v>41</v>
      </c>
      <c r="B373" s="1" t="s">
        <v>1495</v>
      </c>
      <c r="C373" s="1" t="s">
        <v>1496</v>
      </c>
      <c r="D373" s="1" t="s">
        <v>1497</v>
      </c>
      <c r="E373" s="1" t="s">
        <v>14</v>
      </c>
      <c r="F373" s="1" t="s">
        <v>14</v>
      </c>
      <c r="G373" s="1" t="s">
        <v>15</v>
      </c>
      <c r="H373" s="1" t="s">
        <v>278</v>
      </c>
      <c r="I373" s="1">
        <v>18</v>
      </c>
      <c r="J373" s="1">
        <v>0</v>
      </c>
      <c r="K373" s="1">
        <v>0</v>
      </c>
      <c r="L373" s="1" t="s">
        <v>1498</v>
      </c>
    </row>
    <row r="374" spans="1:12" x14ac:dyDescent="0.3">
      <c r="A374" s="1">
        <v>5</v>
      </c>
      <c r="B374" s="1" t="s">
        <v>1499</v>
      </c>
      <c r="C374" s="1" t="s">
        <v>1500</v>
      </c>
      <c r="D374" s="1" t="s">
        <v>1501</v>
      </c>
      <c r="E374" s="1" t="s">
        <v>14</v>
      </c>
      <c r="F374" s="1" t="s">
        <v>14</v>
      </c>
      <c r="G374" s="1" t="s">
        <v>15</v>
      </c>
      <c r="H374" s="1" t="s">
        <v>278</v>
      </c>
      <c r="I374" s="1">
        <v>15</v>
      </c>
      <c r="J374" s="1">
        <v>14</v>
      </c>
      <c r="K374" s="1">
        <v>1</v>
      </c>
      <c r="L374" s="1" t="s">
        <v>1502</v>
      </c>
    </row>
    <row r="375" spans="1:12" x14ac:dyDescent="0.3">
      <c r="A375" s="1">
        <v>23</v>
      </c>
      <c r="B375" s="1" t="s">
        <v>1503</v>
      </c>
      <c r="C375" s="1" t="s">
        <v>1504</v>
      </c>
      <c r="D375" s="1" t="s">
        <v>1505</v>
      </c>
      <c r="E375" s="1" t="s">
        <v>14</v>
      </c>
      <c r="F375" s="1" t="s">
        <v>14</v>
      </c>
      <c r="G375" s="1" t="s">
        <v>124</v>
      </c>
      <c r="H375" s="1" t="s">
        <v>278</v>
      </c>
      <c r="I375" s="1">
        <v>15</v>
      </c>
      <c r="J375" s="1">
        <v>10</v>
      </c>
      <c r="K375" s="1">
        <v>5</v>
      </c>
      <c r="L375" s="1" t="s">
        <v>1506</v>
      </c>
    </row>
    <row r="376" spans="1:12" x14ac:dyDescent="0.3">
      <c r="A376" s="1">
        <v>30</v>
      </c>
      <c r="B376" s="1" t="s">
        <v>1507</v>
      </c>
      <c r="C376" s="1" t="s">
        <v>1508</v>
      </c>
      <c r="D376" s="1" t="s">
        <v>1509</v>
      </c>
      <c r="E376" s="1" t="s">
        <v>14</v>
      </c>
      <c r="F376" s="1" t="s">
        <v>14</v>
      </c>
      <c r="G376" s="1" t="s">
        <v>15</v>
      </c>
      <c r="H376" s="1" t="s">
        <v>278</v>
      </c>
      <c r="I376" s="1">
        <v>11</v>
      </c>
      <c r="J376" s="1">
        <v>0</v>
      </c>
      <c r="K376" s="1">
        <v>0</v>
      </c>
      <c r="L376" s="1" t="s">
        <v>1510</v>
      </c>
    </row>
    <row r="377" spans="1:12" x14ac:dyDescent="0.3">
      <c r="A377" s="1">
        <v>12</v>
      </c>
      <c r="B377" s="1" t="s">
        <v>1511</v>
      </c>
      <c r="C377" s="1" t="s">
        <v>1512</v>
      </c>
      <c r="D377" s="1" t="s">
        <v>1513</v>
      </c>
      <c r="E377" s="1" t="s">
        <v>14</v>
      </c>
      <c r="F377" s="1" t="s">
        <v>14</v>
      </c>
      <c r="G377" s="1" t="s">
        <v>124</v>
      </c>
      <c r="H377" s="1" t="s">
        <v>278</v>
      </c>
      <c r="I377" s="1">
        <v>15</v>
      </c>
      <c r="J377" s="1">
        <v>15</v>
      </c>
      <c r="K377" s="1">
        <v>0</v>
      </c>
      <c r="L377" s="1" t="s">
        <v>1514</v>
      </c>
    </row>
    <row r="378" spans="1:12" x14ac:dyDescent="0.3">
      <c r="A378" s="1">
        <v>15</v>
      </c>
      <c r="B378" s="1" t="s">
        <v>1515</v>
      </c>
      <c r="C378" s="1" t="s">
        <v>1516</v>
      </c>
      <c r="D378" s="1" t="s">
        <v>1517</v>
      </c>
      <c r="E378" s="1" t="s">
        <v>14</v>
      </c>
      <c r="F378" s="1" t="s">
        <v>14</v>
      </c>
      <c r="G378" s="1" t="s">
        <v>15</v>
      </c>
      <c r="H378" s="1" t="s">
        <v>278</v>
      </c>
      <c r="I378" s="1">
        <v>15</v>
      </c>
      <c r="J378" s="1">
        <v>15</v>
      </c>
      <c r="K378" s="1">
        <v>0</v>
      </c>
      <c r="L378" s="1" t="s">
        <v>1518</v>
      </c>
    </row>
    <row r="379" spans="1:12" x14ac:dyDescent="0.3">
      <c r="A379" s="1">
        <v>28</v>
      </c>
      <c r="B379" s="1" t="s">
        <v>1519</v>
      </c>
      <c r="C379" s="1" t="s">
        <v>1520</v>
      </c>
      <c r="D379" s="1" t="s">
        <v>1521</v>
      </c>
      <c r="E379" s="1" t="s">
        <v>14</v>
      </c>
      <c r="F379" s="1" t="s">
        <v>14</v>
      </c>
      <c r="G379" s="1" t="s">
        <v>124</v>
      </c>
      <c r="H379" s="1" t="s">
        <v>278</v>
      </c>
      <c r="I379" s="1">
        <v>15</v>
      </c>
      <c r="J379" s="1">
        <v>15</v>
      </c>
      <c r="K379" s="1">
        <v>0</v>
      </c>
      <c r="L379" s="1" t="s">
        <v>1522</v>
      </c>
    </row>
    <row r="380" spans="1:12" x14ac:dyDescent="0.3">
      <c r="A380" s="1">
        <v>10</v>
      </c>
      <c r="B380" s="1" t="s">
        <v>1523</v>
      </c>
      <c r="C380" s="1" t="s">
        <v>1524</v>
      </c>
      <c r="D380" s="1" t="s">
        <v>1525</v>
      </c>
      <c r="E380" s="1" t="s">
        <v>21</v>
      </c>
      <c r="F380" s="1" t="s">
        <v>14</v>
      </c>
      <c r="G380" s="1" t="s">
        <v>15</v>
      </c>
      <c r="H380" s="1" t="s">
        <v>278</v>
      </c>
      <c r="I380" s="1">
        <v>13</v>
      </c>
      <c r="J380" s="1">
        <v>13</v>
      </c>
      <c r="K380" s="1">
        <v>0</v>
      </c>
      <c r="L380" s="1" t="s">
        <v>1526</v>
      </c>
    </row>
    <row r="381" spans="1:12" x14ac:dyDescent="0.3">
      <c r="A381" s="1">
        <v>25</v>
      </c>
      <c r="B381" s="1" t="s">
        <v>1527</v>
      </c>
      <c r="C381" s="1" t="s">
        <v>1528</v>
      </c>
      <c r="D381" s="1" t="s">
        <v>1529</v>
      </c>
      <c r="E381" s="1" t="s">
        <v>14</v>
      </c>
      <c r="F381" s="1" t="s">
        <v>14</v>
      </c>
      <c r="G381" s="1" t="s">
        <v>124</v>
      </c>
      <c r="H381" s="1" t="s">
        <v>278</v>
      </c>
      <c r="I381" s="1">
        <v>11</v>
      </c>
      <c r="J381" s="1">
        <v>11</v>
      </c>
      <c r="K381" s="1">
        <v>0</v>
      </c>
      <c r="L381" s="1" t="s">
        <v>1530</v>
      </c>
    </row>
    <row r="382" spans="1:12" x14ac:dyDescent="0.3">
      <c r="A382" s="1">
        <v>29</v>
      </c>
      <c r="B382" s="1" t="s">
        <v>1531</v>
      </c>
      <c r="C382" s="1" t="s">
        <v>1532</v>
      </c>
      <c r="D382" s="1" t="s">
        <v>1533</v>
      </c>
      <c r="E382" s="1" t="s">
        <v>14</v>
      </c>
      <c r="F382" s="1" t="s">
        <v>14</v>
      </c>
      <c r="G382" s="1" t="s">
        <v>124</v>
      </c>
      <c r="H382" s="1" t="s">
        <v>278</v>
      </c>
      <c r="I382" s="1">
        <v>11</v>
      </c>
      <c r="J382" s="1">
        <v>11</v>
      </c>
      <c r="K382" s="1">
        <v>0</v>
      </c>
      <c r="L382" s="1" t="s">
        <v>1534</v>
      </c>
    </row>
    <row r="383" spans="1:12" x14ac:dyDescent="0.3">
      <c r="A383" s="1">
        <v>1</v>
      </c>
      <c r="B383" s="1" t="s">
        <v>1535</v>
      </c>
      <c r="C383" s="1" t="s">
        <v>1536</v>
      </c>
      <c r="D383" s="1" t="s">
        <v>1537</v>
      </c>
      <c r="E383" s="1" t="s">
        <v>21</v>
      </c>
      <c r="F383" s="1" t="s">
        <v>14</v>
      </c>
      <c r="G383" s="1" t="s">
        <v>124</v>
      </c>
      <c r="H383" s="1" t="s">
        <v>278</v>
      </c>
      <c r="I383" s="1">
        <v>40</v>
      </c>
      <c r="J383" s="1">
        <v>39</v>
      </c>
      <c r="K383" s="1">
        <v>0</v>
      </c>
      <c r="L383" s="1" t="s">
        <v>1538</v>
      </c>
    </row>
    <row r="384" spans="1:12" x14ac:dyDescent="0.3">
      <c r="A384" s="1">
        <v>11</v>
      </c>
      <c r="B384" s="1" t="s">
        <v>1539</v>
      </c>
      <c r="C384" s="1" t="s">
        <v>1540</v>
      </c>
      <c r="D384" s="1" t="s">
        <v>1541</v>
      </c>
      <c r="E384" s="1" t="s">
        <v>14</v>
      </c>
      <c r="F384" s="1" t="s">
        <v>14</v>
      </c>
      <c r="G384" s="1" t="s">
        <v>124</v>
      </c>
      <c r="H384" s="1" t="s">
        <v>278</v>
      </c>
      <c r="I384" s="1">
        <v>13</v>
      </c>
      <c r="J384" s="1">
        <v>13</v>
      </c>
      <c r="K384" s="1">
        <v>0</v>
      </c>
      <c r="L384" s="1" t="s">
        <v>1542</v>
      </c>
    </row>
    <row r="385" spans="1:12" x14ac:dyDescent="0.3">
      <c r="A385" s="1">
        <v>40</v>
      </c>
      <c r="B385" s="1" t="s">
        <v>1543</v>
      </c>
      <c r="C385" s="1" t="s">
        <v>1544</v>
      </c>
      <c r="D385" s="1" t="s">
        <v>1545</v>
      </c>
      <c r="E385" s="1" t="s">
        <v>14</v>
      </c>
      <c r="F385" s="1" t="s">
        <v>14</v>
      </c>
      <c r="G385" s="1" t="s">
        <v>124</v>
      </c>
      <c r="H385" s="1" t="s">
        <v>278</v>
      </c>
      <c r="I385" s="1">
        <v>15</v>
      </c>
      <c r="J385" s="1">
        <v>15</v>
      </c>
      <c r="K385" s="1">
        <v>0</v>
      </c>
      <c r="L385" s="1" t="s">
        <v>1546</v>
      </c>
    </row>
    <row r="386" spans="1:12" x14ac:dyDescent="0.3">
      <c r="A386" s="1">
        <v>8</v>
      </c>
      <c r="B386" s="1" t="s">
        <v>1547</v>
      </c>
      <c r="C386" s="1" t="s">
        <v>1548</v>
      </c>
      <c r="D386" s="1" t="s">
        <v>1549</v>
      </c>
      <c r="E386" s="1" t="s">
        <v>14</v>
      </c>
      <c r="F386" s="1" t="s">
        <v>14</v>
      </c>
      <c r="G386" s="1" t="s">
        <v>15</v>
      </c>
      <c r="H386" s="1" t="s">
        <v>370</v>
      </c>
      <c r="I386" s="1">
        <v>13</v>
      </c>
      <c r="J386" s="1">
        <v>0</v>
      </c>
      <c r="K386" s="1">
        <v>0</v>
      </c>
      <c r="L386" s="1" t="s">
        <v>1550</v>
      </c>
    </row>
    <row r="387" spans="1:12" x14ac:dyDescent="0.3">
      <c r="A387" s="1">
        <v>304</v>
      </c>
      <c r="B387" s="1" t="s">
        <v>1551</v>
      </c>
      <c r="C387" s="1" t="s">
        <v>1552</v>
      </c>
      <c r="D387" s="1" t="s">
        <v>1553</v>
      </c>
      <c r="E387" s="1" t="s">
        <v>14</v>
      </c>
      <c r="F387" s="1" t="s">
        <v>14</v>
      </c>
      <c r="G387" s="1" t="s">
        <v>15</v>
      </c>
      <c r="H387" s="1" t="s">
        <v>287</v>
      </c>
      <c r="I387" s="1">
        <v>25</v>
      </c>
      <c r="J387" s="1">
        <v>0</v>
      </c>
      <c r="K387" s="1">
        <v>0</v>
      </c>
      <c r="L387" s="1" t="s">
        <v>1554</v>
      </c>
    </row>
    <row r="388" spans="1:12" x14ac:dyDescent="0.3">
      <c r="A388" s="1">
        <v>50</v>
      </c>
      <c r="B388" s="1" t="s">
        <v>1555</v>
      </c>
      <c r="C388" s="1" t="s">
        <v>1556</v>
      </c>
      <c r="D388" s="1" t="s">
        <v>1557</v>
      </c>
      <c r="E388" s="1" t="s">
        <v>14</v>
      </c>
      <c r="F388" s="1" t="s">
        <v>14</v>
      </c>
      <c r="G388" s="1" t="s">
        <v>15</v>
      </c>
      <c r="H388" s="1" t="s">
        <v>370</v>
      </c>
      <c r="I388" s="1">
        <v>1</v>
      </c>
      <c r="J388" s="1">
        <v>0</v>
      </c>
      <c r="K388" s="1">
        <v>1</v>
      </c>
      <c r="L388" s="1" t="s">
        <v>1558</v>
      </c>
    </row>
    <row r="389" spans="1:12" x14ac:dyDescent="0.3">
      <c r="A389" s="1">
        <v>50003</v>
      </c>
      <c r="B389" s="1" t="s">
        <v>1559</v>
      </c>
      <c r="C389" s="1" t="s">
        <v>1560</v>
      </c>
      <c r="D389" s="1" t="s">
        <v>1561</v>
      </c>
      <c r="E389" s="1" t="s">
        <v>14</v>
      </c>
      <c r="F389" s="1" t="s">
        <v>14</v>
      </c>
      <c r="G389" s="1" t="s">
        <v>124</v>
      </c>
      <c r="H389" s="1" t="s">
        <v>407</v>
      </c>
      <c r="I389" s="1">
        <v>24</v>
      </c>
      <c r="J389" s="1">
        <v>24</v>
      </c>
      <c r="K389" s="1">
        <v>0</v>
      </c>
      <c r="L389" s="1" t="s">
        <v>1562</v>
      </c>
    </row>
    <row r="390" spans="1:12" x14ac:dyDescent="0.3">
      <c r="A390" s="1">
        <v>50010</v>
      </c>
      <c r="B390" s="1" t="s">
        <v>1563</v>
      </c>
      <c r="C390" s="1" t="s">
        <v>1564</v>
      </c>
      <c r="D390" s="1" t="s">
        <v>1565</v>
      </c>
      <c r="E390" s="1" t="s">
        <v>14</v>
      </c>
      <c r="F390" s="1" t="s">
        <v>14</v>
      </c>
      <c r="G390" s="1" t="s">
        <v>15</v>
      </c>
      <c r="H390" s="1" t="s">
        <v>407</v>
      </c>
      <c r="I390" s="1">
        <v>28</v>
      </c>
      <c r="J390" s="1">
        <v>27</v>
      </c>
      <c r="K390" s="1">
        <v>1</v>
      </c>
      <c r="L390" s="1" t="s">
        <v>1566</v>
      </c>
    </row>
    <row r="391" spans="1:12" x14ac:dyDescent="0.3">
      <c r="A391" s="1">
        <v>53004</v>
      </c>
      <c r="B391" s="1" t="s">
        <v>1567</v>
      </c>
      <c r="C391" s="1" t="s">
        <v>1568</v>
      </c>
      <c r="D391" s="1" t="s">
        <v>1569</v>
      </c>
      <c r="E391" s="1" t="s">
        <v>14</v>
      </c>
      <c r="F391" s="1" t="s">
        <v>14</v>
      </c>
      <c r="G391" s="1" t="s">
        <v>124</v>
      </c>
      <c r="H391" s="1" t="s">
        <v>407</v>
      </c>
      <c r="I391" s="1">
        <v>20</v>
      </c>
      <c r="J391" s="1">
        <v>20</v>
      </c>
      <c r="K391" s="1">
        <v>0</v>
      </c>
      <c r="L391" s="1" t="s">
        <v>1570</v>
      </c>
    </row>
    <row r="392" spans="1:12" x14ac:dyDescent="0.3">
      <c r="A392" s="1">
        <v>50016</v>
      </c>
      <c r="B392" s="1" t="s">
        <v>1571</v>
      </c>
      <c r="C392" s="1" t="s">
        <v>1572</v>
      </c>
      <c r="D392" s="1" t="s">
        <v>1573</v>
      </c>
      <c r="E392" s="1" t="s">
        <v>14</v>
      </c>
      <c r="F392" s="1" t="s">
        <v>14</v>
      </c>
      <c r="G392" s="1" t="s">
        <v>15</v>
      </c>
      <c r="H392" s="1" t="s">
        <v>407</v>
      </c>
      <c r="I392" s="1">
        <v>30</v>
      </c>
      <c r="J392" s="1">
        <v>26</v>
      </c>
      <c r="K392" s="1">
        <v>0</v>
      </c>
      <c r="L392" s="1" t="s">
        <v>1574</v>
      </c>
    </row>
    <row r="393" spans="1:12" x14ac:dyDescent="0.3">
      <c r="A393" s="1">
        <v>56104</v>
      </c>
      <c r="B393" s="1" t="s">
        <v>1575</v>
      </c>
      <c r="C393" s="1" t="s">
        <v>1576</v>
      </c>
      <c r="D393" s="1" t="s">
        <v>1577</v>
      </c>
      <c r="E393" s="1" t="s">
        <v>14</v>
      </c>
      <c r="F393" s="1" t="s">
        <v>14</v>
      </c>
      <c r="G393" s="1" t="s">
        <v>124</v>
      </c>
      <c r="H393" s="1" t="s">
        <v>407</v>
      </c>
      <c r="I393" s="1">
        <v>23</v>
      </c>
      <c r="J393" s="1">
        <v>22</v>
      </c>
      <c r="K393" s="1">
        <v>0</v>
      </c>
      <c r="L393" s="1" t="s">
        <v>1578</v>
      </c>
    </row>
    <row r="394" spans="1:12" x14ac:dyDescent="0.3">
      <c r="A394" s="1">
        <v>13</v>
      </c>
      <c r="B394" s="1" t="s">
        <v>1579</v>
      </c>
      <c r="C394" s="1" t="s">
        <v>1580</v>
      </c>
      <c r="D394" s="1" t="s">
        <v>1581</v>
      </c>
      <c r="E394" s="1" t="s">
        <v>14</v>
      </c>
      <c r="F394" s="1" t="s">
        <v>14</v>
      </c>
      <c r="G394" s="1" t="s">
        <v>15</v>
      </c>
      <c r="H394" s="1" t="s">
        <v>370</v>
      </c>
      <c r="I394" s="1">
        <v>18</v>
      </c>
      <c r="J394" s="1">
        <v>15</v>
      </c>
      <c r="K394" s="1">
        <v>3</v>
      </c>
      <c r="L394" s="1" t="s">
        <v>1582</v>
      </c>
    </row>
    <row r="395" spans="1:12" x14ac:dyDescent="0.3">
      <c r="A395" s="1">
        <v>10049</v>
      </c>
      <c r="B395" s="1" t="s">
        <v>1583</v>
      </c>
      <c r="C395" s="1" t="s">
        <v>1584</v>
      </c>
      <c r="D395" s="1" t="s">
        <v>1585</v>
      </c>
      <c r="E395" s="1" t="s">
        <v>21</v>
      </c>
      <c r="F395" s="1" t="s">
        <v>14</v>
      </c>
      <c r="G395" s="1" t="s">
        <v>15</v>
      </c>
      <c r="H395" s="1" t="s">
        <v>190</v>
      </c>
      <c r="I395" s="1">
        <v>4</v>
      </c>
      <c r="J395" s="1">
        <v>0</v>
      </c>
      <c r="K395" s="1">
        <v>0</v>
      </c>
      <c r="L395" s="1" t="s">
        <v>1586</v>
      </c>
    </row>
    <row r="396" spans="1:12" x14ac:dyDescent="0.3">
      <c r="A396" s="1">
        <v>22</v>
      </c>
      <c r="B396" s="1" t="s">
        <v>1587</v>
      </c>
      <c r="C396" s="1" t="s">
        <v>1588</v>
      </c>
      <c r="D396" s="1" t="s">
        <v>1589</v>
      </c>
      <c r="E396" s="1" t="s">
        <v>14</v>
      </c>
      <c r="F396" s="1" t="s">
        <v>14</v>
      </c>
      <c r="G396" s="1" t="s">
        <v>15</v>
      </c>
      <c r="H396" s="1" t="s">
        <v>370</v>
      </c>
      <c r="I396" s="1">
        <v>20</v>
      </c>
      <c r="J396" s="1">
        <v>11</v>
      </c>
      <c r="K396" s="1">
        <v>6</v>
      </c>
      <c r="L396" s="1" t="s">
        <v>1590</v>
      </c>
    </row>
    <row r="397" spans="1:12" x14ac:dyDescent="0.3">
      <c r="A397" s="1">
        <v>16</v>
      </c>
      <c r="B397" s="1" t="s">
        <v>1591</v>
      </c>
      <c r="C397" s="1" t="s">
        <v>1592</v>
      </c>
      <c r="D397" s="1" t="s">
        <v>1593</v>
      </c>
      <c r="E397" s="1" t="s">
        <v>14</v>
      </c>
      <c r="F397" s="1" t="s">
        <v>14</v>
      </c>
      <c r="G397" s="1" t="s">
        <v>15</v>
      </c>
      <c r="H397" s="1" t="s">
        <v>370</v>
      </c>
      <c r="I397" s="1">
        <v>20</v>
      </c>
      <c r="J397" s="1">
        <v>0</v>
      </c>
      <c r="K397" s="1">
        <v>0</v>
      </c>
      <c r="L397" s="1" t="s">
        <v>1594</v>
      </c>
    </row>
    <row r="398" spans="1:12" x14ac:dyDescent="0.3">
      <c r="A398" s="1">
        <v>23</v>
      </c>
      <c r="B398" s="1" t="s">
        <v>1595</v>
      </c>
      <c r="C398" s="1" t="s">
        <v>1596</v>
      </c>
      <c r="D398" s="1" t="s">
        <v>1597</v>
      </c>
      <c r="E398" s="1" t="s">
        <v>14</v>
      </c>
      <c r="F398" s="1" t="s">
        <v>14</v>
      </c>
      <c r="G398" s="1" t="s">
        <v>15</v>
      </c>
      <c r="H398" s="1" t="s">
        <v>370</v>
      </c>
      <c r="I398" s="1">
        <v>20</v>
      </c>
      <c r="J398" s="1">
        <v>16</v>
      </c>
      <c r="K398" s="1">
        <v>0</v>
      </c>
      <c r="L398" s="1" t="s">
        <v>1598</v>
      </c>
    </row>
    <row r="399" spans="1:12" x14ac:dyDescent="0.3">
      <c r="A399" s="1">
        <v>54905</v>
      </c>
      <c r="B399" s="1" t="s">
        <v>1599</v>
      </c>
      <c r="C399" s="1" t="s">
        <v>1600</v>
      </c>
      <c r="D399" s="1" t="s">
        <v>1601</v>
      </c>
      <c r="E399" s="1" t="s">
        <v>14</v>
      </c>
      <c r="F399" s="1" t="s">
        <v>14</v>
      </c>
      <c r="G399" s="1" t="s">
        <v>124</v>
      </c>
      <c r="H399" s="1" t="s">
        <v>407</v>
      </c>
      <c r="I399" s="1">
        <v>22</v>
      </c>
      <c r="J399" s="1">
        <v>19</v>
      </c>
      <c r="K399" s="1">
        <v>2</v>
      </c>
      <c r="L399" s="1" t="s">
        <v>1602</v>
      </c>
    </row>
    <row r="400" spans="1:12" x14ac:dyDescent="0.3">
      <c r="A400" s="1">
        <v>56105</v>
      </c>
      <c r="B400" s="1" t="s">
        <v>1603</v>
      </c>
      <c r="C400" s="1" t="s">
        <v>1604</v>
      </c>
      <c r="D400" s="1" t="s">
        <v>1605</v>
      </c>
      <c r="E400" s="1" t="s">
        <v>14</v>
      </c>
      <c r="F400" s="1" t="s">
        <v>14</v>
      </c>
      <c r="G400" s="1" t="s">
        <v>124</v>
      </c>
      <c r="H400" s="1" t="s">
        <v>407</v>
      </c>
      <c r="I400" s="1">
        <v>18</v>
      </c>
      <c r="J400" s="1">
        <v>18</v>
      </c>
      <c r="K400" s="1">
        <v>0</v>
      </c>
      <c r="L400" s="1" t="s">
        <v>1606</v>
      </c>
    </row>
    <row r="401" spans="1:12" x14ac:dyDescent="0.3">
      <c r="A401" s="1">
        <v>202</v>
      </c>
      <c r="B401" s="1" t="s">
        <v>1607</v>
      </c>
      <c r="C401" s="1" t="s">
        <v>9413</v>
      </c>
      <c r="D401" s="1" t="s">
        <v>1608</v>
      </c>
      <c r="E401" s="1" t="s">
        <v>14</v>
      </c>
      <c r="F401" s="1" t="s">
        <v>14</v>
      </c>
      <c r="G401" s="1" t="s">
        <v>15</v>
      </c>
      <c r="H401" s="1" t="s">
        <v>107</v>
      </c>
      <c r="I401" s="1">
        <v>0</v>
      </c>
      <c r="J401" s="1">
        <v>0</v>
      </c>
      <c r="K401" s="1">
        <v>0</v>
      </c>
      <c r="L401" s="1" t="s">
        <v>1609</v>
      </c>
    </row>
    <row r="402" spans="1:12" x14ac:dyDescent="0.3">
      <c r="A402" s="1">
        <v>502</v>
      </c>
      <c r="B402" s="1" t="s">
        <v>1610</v>
      </c>
      <c r="C402" s="1" t="s">
        <v>9413</v>
      </c>
      <c r="D402" s="1" t="s">
        <v>1611</v>
      </c>
      <c r="E402" s="1" t="s">
        <v>14</v>
      </c>
      <c r="F402" s="1" t="s">
        <v>14</v>
      </c>
      <c r="G402" s="1" t="s">
        <v>15</v>
      </c>
      <c r="H402" s="1" t="s">
        <v>1288</v>
      </c>
      <c r="I402" s="1">
        <v>3</v>
      </c>
      <c r="J402" s="1">
        <v>3</v>
      </c>
      <c r="K402" s="1">
        <v>0</v>
      </c>
      <c r="L402" s="1" t="s">
        <v>1612</v>
      </c>
    </row>
    <row r="403" spans="1:12" x14ac:dyDescent="0.3">
      <c r="A403" s="1">
        <v>5054</v>
      </c>
      <c r="B403" s="1" t="s">
        <v>1613</v>
      </c>
      <c r="C403" s="1" t="s">
        <v>1614</v>
      </c>
      <c r="D403" s="1" t="s">
        <v>1615</v>
      </c>
      <c r="E403" s="1" t="s">
        <v>14</v>
      </c>
      <c r="F403" s="1" t="s">
        <v>14</v>
      </c>
      <c r="G403" s="1" t="s">
        <v>15</v>
      </c>
      <c r="H403" s="1" t="s">
        <v>190</v>
      </c>
      <c r="I403" s="1">
        <v>18</v>
      </c>
      <c r="J403" s="1">
        <v>0</v>
      </c>
      <c r="K403" s="1">
        <v>0</v>
      </c>
      <c r="L403" s="1" t="s">
        <v>1616</v>
      </c>
    </row>
    <row r="404" spans="1:12" x14ac:dyDescent="0.3">
      <c r="A404" s="1">
        <v>51</v>
      </c>
      <c r="B404" s="1" t="s">
        <v>1617</v>
      </c>
      <c r="C404" s="1" t="s">
        <v>1618</v>
      </c>
      <c r="D404" s="1" t="s">
        <v>1619</v>
      </c>
      <c r="E404" s="1" t="s">
        <v>14</v>
      </c>
      <c r="F404" s="1" t="s">
        <v>14</v>
      </c>
      <c r="G404" s="1" t="s">
        <v>124</v>
      </c>
      <c r="H404" s="1" t="s">
        <v>459</v>
      </c>
      <c r="I404" s="1">
        <v>17</v>
      </c>
      <c r="J404" s="1">
        <v>0</v>
      </c>
      <c r="K404" s="1">
        <v>0</v>
      </c>
      <c r="L404" s="1" t="s">
        <v>1620</v>
      </c>
    </row>
    <row r="405" spans="1:12" x14ac:dyDescent="0.3">
      <c r="A405" s="1">
        <v>232</v>
      </c>
      <c r="B405" s="1" t="s">
        <v>1621</v>
      </c>
      <c r="C405" s="1" t="s">
        <v>1622</v>
      </c>
      <c r="D405" s="1" t="s">
        <v>1623</v>
      </c>
      <c r="E405" s="1" t="s">
        <v>14</v>
      </c>
      <c r="F405" s="1" t="s">
        <v>14</v>
      </c>
      <c r="G405" s="1" t="s">
        <v>15</v>
      </c>
      <c r="H405" s="1" t="s">
        <v>257</v>
      </c>
      <c r="I405" s="1">
        <v>15</v>
      </c>
      <c r="J405" s="1">
        <v>10</v>
      </c>
      <c r="K405" s="1">
        <v>5</v>
      </c>
      <c r="L405" s="1" t="s">
        <v>1624</v>
      </c>
    </row>
    <row r="406" spans="1:12" x14ac:dyDescent="0.3">
      <c r="A406" s="1">
        <v>44</v>
      </c>
      <c r="B406" s="1" t="s">
        <v>1625</v>
      </c>
      <c r="C406" s="1" t="s">
        <v>1626</v>
      </c>
      <c r="D406" s="1" t="s">
        <v>1627</v>
      </c>
      <c r="E406" s="1" t="s">
        <v>14</v>
      </c>
      <c r="F406" s="1" t="s">
        <v>14</v>
      </c>
      <c r="G406" s="1" t="s">
        <v>15</v>
      </c>
      <c r="H406" s="1" t="s">
        <v>287</v>
      </c>
      <c r="I406" s="1">
        <v>34</v>
      </c>
      <c r="J406" s="1">
        <v>0</v>
      </c>
      <c r="K406" s="1">
        <v>0</v>
      </c>
      <c r="L406" s="1" t="s">
        <v>1628</v>
      </c>
    </row>
    <row r="407" spans="1:12" x14ac:dyDescent="0.3">
      <c r="A407" s="1">
        <v>264</v>
      </c>
      <c r="B407" s="1" t="s">
        <v>1629</v>
      </c>
      <c r="C407" s="1" t="s">
        <v>1630</v>
      </c>
      <c r="D407" s="1" t="s">
        <v>1631</v>
      </c>
      <c r="E407" s="1" t="s">
        <v>14</v>
      </c>
      <c r="F407" s="1" t="s">
        <v>14</v>
      </c>
      <c r="G407" s="1" t="s">
        <v>15</v>
      </c>
      <c r="H407" s="1" t="s">
        <v>459</v>
      </c>
      <c r="I407" s="1">
        <v>18</v>
      </c>
      <c r="J407" s="1">
        <v>0</v>
      </c>
      <c r="K407" s="1">
        <v>0</v>
      </c>
      <c r="L407" s="1" t="s">
        <v>1632</v>
      </c>
    </row>
    <row r="408" spans="1:12" x14ac:dyDescent="0.3">
      <c r="A408" s="1">
        <v>215</v>
      </c>
      <c r="B408" s="1" t="s">
        <v>1633</v>
      </c>
      <c r="C408" s="1" t="s">
        <v>1634</v>
      </c>
      <c r="D408" s="1" t="s">
        <v>1635</v>
      </c>
      <c r="E408" s="1" t="s">
        <v>14</v>
      </c>
      <c r="F408" s="1" t="s">
        <v>14</v>
      </c>
      <c r="G408" s="1" t="s">
        <v>15</v>
      </c>
      <c r="H408" s="1" t="s">
        <v>287</v>
      </c>
      <c r="I408" s="1">
        <v>25</v>
      </c>
      <c r="J408" s="1">
        <v>25</v>
      </c>
      <c r="K408" s="1">
        <v>0</v>
      </c>
      <c r="L408" s="1" t="s">
        <v>1636</v>
      </c>
    </row>
    <row r="409" spans="1:12" x14ac:dyDescent="0.3">
      <c r="A409" s="1">
        <v>6005</v>
      </c>
      <c r="B409" s="1" t="s">
        <v>1637</v>
      </c>
      <c r="C409" s="1" t="s">
        <v>1638</v>
      </c>
      <c r="D409" s="1" t="s">
        <v>1639</v>
      </c>
      <c r="E409" s="1" t="s">
        <v>14</v>
      </c>
      <c r="F409" s="1" t="s">
        <v>14</v>
      </c>
      <c r="G409" s="1" t="s">
        <v>15</v>
      </c>
      <c r="H409" s="1" t="s">
        <v>190</v>
      </c>
      <c r="I409" s="1">
        <v>20</v>
      </c>
      <c r="J409" s="1">
        <v>0</v>
      </c>
      <c r="K409" s="1">
        <v>0</v>
      </c>
      <c r="L409" s="1" t="s">
        <v>1640</v>
      </c>
    </row>
    <row r="410" spans="1:12" x14ac:dyDescent="0.3">
      <c r="A410" s="1">
        <v>157</v>
      </c>
      <c r="B410" s="1" t="s">
        <v>1641</v>
      </c>
      <c r="C410" s="1" t="s">
        <v>1642</v>
      </c>
      <c r="D410" s="1" t="s">
        <v>1643</v>
      </c>
      <c r="E410" s="1" t="s">
        <v>14</v>
      </c>
      <c r="F410" s="1" t="s">
        <v>14</v>
      </c>
      <c r="G410" s="1" t="s">
        <v>15</v>
      </c>
      <c r="H410" s="1" t="s">
        <v>592</v>
      </c>
      <c r="I410" s="1">
        <v>20</v>
      </c>
      <c r="J410" s="1">
        <v>0</v>
      </c>
      <c r="K410" s="1">
        <v>0</v>
      </c>
      <c r="L410" s="1" t="s">
        <v>1644</v>
      </c>
    </row>
    <row r="411" spans="1:12" x14ac:dyDescent="0.3">
      <c r="A411" s="1">
        <v>6041</v>
      </c>
      <c r="B411" s="1" t="s">
        <v>1645</v>
      </c>
      <c r="C411" s="1" t="s">
        <v>1646</v>
      </c>
      <c r="D411" s="1" t="s">
        <v>1647</v>
      </c>
      <c r="E411" s="1" t="s">
        <v>14</v>
      </c>
      <c r="F411" s="1" t="s">
        <v>14</v>
      </c>
      <c r="G411" s="1" t="s">
        <v>124</v>
      </c>
      <c r="H411" s="1" t="s">
        <v>190</v>
      </c>
      <c r="I411" s="1">
        <v>22</v>
      </c>
      <c r="J411" s="1">
        <v>0</v>
      </c>
      <c r="K411" s="1">
        <v>0</v>
      </c>
      <c r="L411" s="1" t="s">
        <v>1648</v>
      </c>
    </row>
    <row r="412" spans="1:12" x14ac:dyDescent="0.3">
      <c r="A412" s="1">
        <v>242</v>
      </c>
      <c r="B412" s="1" t="s">
        <v>1649</v>
      </c>
      <c r="C412" s="1" t="s">
        <v>554</v>
      </c>
      <c r="D412" s="1" t="s">
        <v>1650</v>
      </c>
      <c r="E412" s="1" t="s">
        <v>14</v>
      </c>
      <c r="F412" s="1" t="s">
        <v>14</v>
      </c>
      <c r="G412" s="1" t="s">
        <v>15</v>
      </c>
      <c r="H412" s="1" t="s">
        <v>257</v>
      </c>
      <c r="I412" s="1">
        <v>20</v>
      </c>
      <c r="J412" s="1">
        <v>20</v>
      </c>
      <c r="K412" s="1">
        <v>0</v>
      </c>
      <c r="L412" s="1" t="s">
        <v>1651</v>
      </c>
    </row>
    <row r="413" spans="1:12" x14ac:dyDescent="0.3">
      <c r="A413" s="1">
        <v>2</v>
      </c>
      <c r="B413" s="1" t="s">
        <v>1652</v>
      </c>
      <c r="C413" s="1" t="s">
        <v>1653</v>
      </c>
      <c r="D413" s="1" t="s">
        <v>1654</v>
      </c>
      <c r="E413" s="1" t="s">
        <v>14</v>
      </c>
      <c r="F413" s="1" t="s">
        <v>14</v>
      </c>
      <c r="G413" s="1" t="s">
        <v>15</v>
      </c>
      <c r="H413" s="1" t="s">
        <v>560</v>
      </c>
      <c r="I413" s="1">
        <v>20</v>
      </c>
      <c r="J413" s="1">
        <v>9</v>
      </c>
      <c r="K413" s="1">
        <v>11</v>
      </c>
      <c r="L413" s="1" t="s">
        <v>1655</v>
      </c>
    </row>
    <row r="414" spans="1:12" x14ac:dyDescent="0.3">
      <c r="A414" s="1">
        <v>3</v>
      </c>
      <c r="B414" s="1" t="s">
        <v>1656</v>
      </c>
      <c r="C414" s="1" t="s">
        <v>1657</v>
      </c>
      <c r="D414" s="1" t="s">
        <v>1658</v>
      </c>
      <c r="E414" s="1" t="s">
        <v>14</v>
      </c>
      <c r="F414" s="1" t="s">
        <v>14</v>
      </c>
      <c r="G414" s="1" t="s">
        <v>124</v>
      </c>
      <c r="H414" s="1" t="s">
        <v>560</v>
      </c>
      <c r="I414" s="1">
        <v>20</v>
      </c>
      <c r="J414" s="1">
        <v>14</v>
      </c>
      <c r="K414" s="1">
        <v>5</v>
      </c>
      <c r="L414" s="1" t="s">
        <v>1659</v>
      </c>
    </row>
    <row r="415" spans="1:12" x14ac:dyDescent="0.3">
      <c r="A415" s="1">
        <v>6</v>
      </c>
      <c r="B415" s="1" t="s">
        <v>1660</v>
      </c>
      <c r="C415" s="1" t="s">
        <v>1661</v>
      </c>
      <c r="D415" s="1" t="s">
        <v>1662</v>
      </c>
      <c r="E415" s="1" t="s">
        <v>14</v>
      </c>
      <c r="F415" s="1" t="s">
        <v>14</v>
      </c>
      <c r="G415" s="1" t="s">
        <v>124</v>
      </c>
      <c r="H415" s="1" t="s">
        <v>560</v>
      </c>
      <c r="I415" s="1">
        <v>20</v>
      </c>
      <c r="J415" s="1">
        <v>18</v>
      </c>
      <c r="K415" s="1">
        <v>1</v>
      </c>
      <c r="L415" s="1" t="s">
        <v>1663</v>
      </c>
    </row>
    <row r="416" spans="1:12" x14ac:dyDescent="0.3">
      <c r="A416" s="1">
        <v>299</v>
      </c>
      <c r="B416" s="1" t="s">
        <v>1664</v>
      </c>
      <c r="C416" s="1" t="s">
        <v>1665</v>
      </c>
      <c r="D416" s="1" t="s">
        <v>1666</v>
      </c>
      <c r="E416" s="1" t="s">
        <v>14</v>
      </c>
      <c r="F416" s="1" t="s">
        <v>14</v>
      </c>
      <c r="G416" s="1" t="s">
        <v>15</v>
      </c>
      <c r="H416" s="1" t="s">
        <v>592</v>
      </c>
      <c r="I416" s="1">
        <v>3</v>
      </c>
      <c r="J416" s="1">
        <v>0</v>
      </c>
      <c r="K416" s="1">
        <v>0</v>
      </c>
      <c r="L416" s="1" t="s">
        <v>1667</v>
      </c>
    </row>
    <row r="417" spans="1:12" x14ac:dyDescent="0.3">
      <c r="A417" s="1">
        <v>25</v>
      </c>
      <c r="B417" s="1" t="s">
        <v>1668</v>
      </c>
      <c r="C417" s="1" t="s">
        <v>1669</v>
      </c>
      <c r="D417" s="1" t="s">
        <v>1670</v>
      </c>
      <c r="E417" s="1" t="s">
        <v>14</v>
      </c>
      <c r="F417" s="1" t="s">
        <v>14</v>
      </c>
      <c r="G417" s="1" t="s">
        <v>124</v>
      </c>
      <c r="H417" s="1" t="s">
        <v>1096</v>
      </c>
      <c r="I417" s="1">
        <v>18</v>
      </c>
      <c r="J417" s="1">
        <v>0</v>
      </c>
      <c r="K417" s="1">
        <v>0</v>
      </c>
      <c r="L417" s="1" t="s">
        <v>1671</v>
      </c>
    </row>
    <row r="418" spans="1:12" x14ac:dyDescent="0.3">
      <c r="A418" s="1">
        <v>54</v>
      </c>
      <c r="B418" s="1" t="s">
        <v>1672</v>
      </c>
      <c r="C418" s="1" t="s">
        <v>1673</v>
      </c>
      <c r="D418" s="1" t="s">
        <v>1674</v>
      </c>
      <c r="E418" s="1" t="s">
        <v>14</v>
      </c>
      <c r="F418" s="1" t="s">
        <v>14</v>
      </c>
      <c r="G418" s="1" t="s">
        <v>15</v>
      </c>
      <c r="H418" s="1" t="s">
        <v>1675</v>
      </c>
      <c r="I418" s="1">
        <v>20</v>
      </c>
      <c r="J418" s="1">
        <v>9</v>
      </c>
      <c r="K418" s="1">
        <v>11</v>
      </c>
      <c r="L418" s="1" t="s">
        <v>1676</v>
      </c>
    </row>
    <row r="419" spans="1:12" x14ac:dyDescent="0.3">
      <c r="A419" s="1">
        <v>412</v>
      </c>
      <c r="B419" s="1" t="s">
        <v>1677</v>
      </c>
      <c r="C419" s="1" t="s">
        <v>1678</v>
      </c>
      <c r="D419" s="1" t="s">
        <v>1679</v>
      </c>
      <c r="E419" s="1" t="s">
        <v>14</v>
      </c>
      <c r="F419" s="1" t="s">
        <v>14</v>
      </c>
      <c r="G419" s="1" t="s">
        <v>15</v>
      </c>
      <c r="H419" s="1" t="s">
        <v>459</v>
      </c>
      <c r="I419" s="1">
        <v>16</v>
      </c>
      <c r="J419" s="1">
        <v>6</v>
      </c>
      <c r="K419" s="1">
        <v>5</v>
      </c>
      <c r="L419" s="1" t="s">
        <v>1680</v>
      </c>
    </row>
    <row r="420" spans="1:12" x14ac:dyDescent="0.3">
      <c r="A420" s="1">
        <v>106</v>
      </c>
      <c r="B420" s="1" t="s">
        <v>1681</v>
      </c>
      <c r="C420" s="1" t="s">
        <v>1682</v>
      </c>
      <c r="D420" s="1" t="s">
        <v>1683</v>
      </c>
      <c r="E420" s="1" t="s">
        <v>14</v>
      </c>
      <c r="F420" s="1" t="s">
        <v>14</v>
      </c>
      <c r="G420" s="1" t="s">
        <v>15</v>
      </c>
      <c r="H420" s="1" t="s">
        <v>257</v>
      </c>
      <c r="I420" s="1">
        <v>15</v>
      </c>
      <c r="J420" s="1">
        <v>14</v>
      </c>
      <c r="K420" s="1">
        <v>1</v>
      </c>
      <c r="L420" s="1" t="s">
        <v>1684</v>
      </c>
    </row>
    <row r="421" spans="1:12" x14ac:dyDescent="0.3">
      <c r="A421" s="1">
        <v>111</v>
      </c>
      <c r="B421" s="1" t="s">
        <v>1685</v>
      </c>
      <c r="C421" s="1" t="s">
        <v>1686</v>
      </c>
      <c r="D421" s="1" t="s">
        <v>1687</v>
      </c>
      <c r="E421" s="1" t="s">
        <v>14</v>
      </c>
      <c r="F421" s="1" t="s">
        <v>14</v>
      </c>
      <c r="G421" s="1" t="s">
        <v>15</v>
      </c>
      <c r="H421" s="1" t="s">
        <v>370</v>
      </c>
      <c r="I421" s="1">
        <v>15</v>
      </c>
      <c r="J421" s="1">
        <v>12</v>
      </c>
      <c r="K421" s="1">
        <v>3</v>
      </c>
      <c r="L421" s="1" t="s">
        <v>1688</v>
      </c>
    </row>
    <row r="422" spans="1:12" x14ac:dyDescent="0.3">
      <c r="A422" s="1">
        <v>3024</v>
      </c>
      <c r="B422" s="1" t="s">
        <v>1689</v>
      </c>
      <c r="C422" s="1" t="s">
        <v>1690</v>
      </c>
      <c r="D422" s="1" t="s">
        <v>1691</v>
      </c>
      <c r="E422" s="1" t="s">
        <v>14</v>
      </c>
      <c r="F422" s="1" t="s">
        <v>14</v>
      </c>
      <c r="G422" s="1" t="s">
        <v>15</v>
      </c>
      <c r="H422" s="1" t="s">
        <v>190</v>
      </c>
      <c r="I422" s="1">
        <v>19</v>
      </c>
      <c r="J422" s="1">
        <v>0</v>
      </c>
      <c r="K422" s="1">
        <v>0</v>
      </c>
      <c r="L422" s="1" t="s">
        <v>1692</v>
      </c>
    </row>
    <row r="423" spans="1:12" x14ac:dyDescent="0.3">
      <c r="A423" s="1">
        <v>159</v>
      </c>
      <c r="B423" s="1" t="s">
        <v>1693</v>
      </c>
      <c r="C423" s="1" t="s">
        <v>1694</v>
      </c>
      <c r="D423" s="1" t="s">
        <v>1695</v>
      </c>
      <c r="E423" s="1" t="s">
        <v>14</v>
      </c>
      <c r="F423" s="1" t="s">
        <v>14</v>
      </c>
      <c r="G423" s="1" t="s">
        <v>15</v>
      </c>
      <c r="H423" s="1" t="s">
        <v>287</v>
      </c>
      <c r="I423" s="1">
        <v>25</v>
      </c>
      <c r="J423" s="1">
        <v>19</v>
      </c>
      <c r="K423" s="1">
        <v>5</v>
      </c>
      <c r="L423" s="1" t="s">
        <v>1696</v>
      </c>
    </row>
    <row r="424" spans="1:12" x14ac:dyDescent="0.3">
      <c r="A424" s="1">
        <v>3071</v>
      </c>
      <c r="B424" s="1" t="s">
        <v>1697</v>
      </c>
      <c r="C424" s="1" t="s">
        <v>1698</v>
      </c>
      <c r="D424" s="1" t="s">
        <v>1699</v>
      </c>
      <c r="E424" s="1" t="s">
        <v>14</v>
      </c>
      <c r="F424" s="1" t="s">
        <v>14</v>
      </c>
      <c r="G424" s="1" t="s">
        <v>15</v>
      </c>
      <c r="H424" s="1" t="s">
        <v>190</v>
      </c>
      <c r="I424" s="1">
        <v>20</v>
      </c>
      <c r="J424" s="1">
        <v>0</v>
      </c>
      <c r="K424" s="1">
        <v>0</v>
      </c>
      <c r="L424" s="1" t="s">
        <v>1700</v>
      </c>
    </row>
    <row r="425" spans="1:12" x14ac:dyDescent="0.3">
      <c r="A425" s="1">
        <v>30</v>
      </c>
      <c r="B425" s="1" t="s">
        <v>1701</v>
      </c>
      <c r="C425" s="1" t="s">
        <v>1702</v>
      </c>
      <c r="D425" s="1" t="s">
        <v>1703</v>
      </c>
      <c r="E425" s="1" t="s">
        <v>14</v>
      </c>
      <c r="F425" s="1" t="s">
        <v>14</v>
      </c>
      <c r="G425" s="1" t="s">
        <v>15</v>
      </c>
      <c r="H425" s="1" t="s">
        <v>745</v>
      </c>
      <c r="I425" s="1">
        <v>20</v>
      </c>
      <c r="J425" s="1">
        <v>18</v>
      </c>
      <c r="K425" s="1">
        <v>2</v>
      </c>
      <c r="L425" s="1" t="s">
        <v>1704</v>
      </c>
    </row>
    <row r="426" spans="1:12" x14ac:dyDescent="0.3">
      <c r="A426" s="1">
        <v>400</v>
      </c>
      <c r="B426" s="1" t="s">
        <v>1705</v>
      </c>
      <c r="C426" s="1" t="s">
        <v>1706</v>
      </c>
      <c r="D426" s="1" t="s">
        <v>1707</v>
      </c>
      <c r="E426" s="1" t="s">
        <v>14</v>
      </c>
      <c r="F426" s="1" t="s">
        <v>14</v>
      </c>
      <c r="G426" s="1" t="s">
        <v>15</v>
      </c>
      <c r="H426" s="1" t="s">
        <v>459</v>
      </c>
      <c r="I426" s="1">
        <v>13</v>
      </c>
      <c r="J426" s="1">
        <v>11</v>
      </c>
      <c r="K426" s="1">
        <v>1</v>
      </c>
      <c r="L426" s="1" t="s">
        <v>1708</v>
      </c>
    </row>
    <row r="427" spans="1:12" x14ac:dyDescent="0.3">
      <c r="A427" s="1">
        <v>21</v>
      </c>
      <c r="B427" s="1" t="s">
        <v>1709</v>
      </c>
      <c r="C427" s="1" t="s">
        <v>1710</v>
      </c>
      <c r="D427" s="1" t="s">
        <v>1711</v>
      </c>
      <c r="E427" s="1" t="s">
        <v>14</v>
      </c>
      <c r="F427" s="1" t="s">
        <v>14</v>
      </c>
      <c r="G427" s="1" t="s">
        <v>15</v>
      </c>
      <c r="H427" s="1" t="s">
        <v>592</v>
      </c>
      <c r="I427" s="1">
        <v>16</v>
      </c>
      <c r="J427" s="1">
        <v>15</v>
      </c>
      <c r="K427" s="1">
        <v>0</v>
      </c>
      <c r="L427" s="1" t="s">
        <v>1712</v>
      </c>
    </row>
    <row r="428" spans="1:12" x14ac:dyDescent="0.3">
      <c r="A428" s="1">
        <v>268</v>
      </c>
      <c r="B428" s="1" t="s">
        <v>1713</v>
      </c>
      <c r="C428" s="1" t="s">
        <v>1714</v>
      </c>
      <c r="D428" s="1" t="s">
        <v>1715</v>
      </c>
      <c r="E428" s="1" t="s">
        <v>14</v>
      </c>
      <c r="F428" s="1" t="s">
        <v>14</v>
      </c>
      <c r="G428" s="1" t="s">
        <v>15</v>
      </c>
      <c r="H428" s="1" t="s">
        <v>592</v>
      </c>
      <c r="I428" s="1">
        <v>10</v>
      </c>
      <c r="J428" s="1">
        <v>8</v>
      </c>
      <c r="K428" s="1">
        <v>1</v>
      </c>
      <c r="L428" s="1" t="s">
        <v>1716</v>
      </c>
    </row>
    <row r="429" spans="1:12" x14ac:dyDescent="0.3">
      <c r="A429" s="1">
        <v>255</v>
      </c>
      <c r="B429" s="1" t="s">
        <v>1717</v>
      </c>
      <c r="C429" s="1" t="s">
        <v>1718</v>
      </c>
      <c r="D429" s="1" t="s">
        <v>1719</v>
      </c>
      <c r="E429" s="1" t="s">
        <v>14</v>
      </c>
      <c r="F429" s="1" t="s">
        <v>14</v>
      </c>
      <c r="G429" s="1" t="s">
        <v>15</v>
      </c>
      <c r="H429" s="1" t="s">
        <v>592</v>
      </c>
      <c r="I429" s="1">
        <v>18</v>
      </c>
      <c r="J429" s="1">
        <v>18</v>
      </c>
      <c r="K429" s="1">
        <v>0</v>
      </c>
      <c r="L429" s="1" t="s">
        <v>1720</v>
      </c>
    </row>
    <row r="430" spans="1:12" x14ac:dyDescent="0.3">
      <c r="A430" s="1">
        <v>134</v>
      </c>
      <c r="B430" s="1" t="s">
        <v>1721</v>
      </c>
      <c r="C430" s="1" t="s">
        <v>1722</v>
      </c>
      <c r="D430" s="1" t="s">
        <v>1723</v>
      </c>
      <c r="E430" s="1" t="s">
        <v>14</v>
      </c>
      <c r="F430" s="1" t="s">
        <v>14</v>
      </c>
      <c r="G430" s="1" t="s">
        <v>15</v>
      </c>
      <c r="H430" s="1" t="s">
        <v>592</v>
      </c>
      <c r="I430" s="1">
        <v>20</v>
      </c>
      <c r="J430" s="1">
        <v>20</v>
      </c>
      <c r="K430" s="1">
        <v>0</v>
      </c>
      <c r="L430" s="1" t="s">
        <v>1716</v>
      </c>
    </row>
    <row r="431" spans="1:12" x14ac:dyDescent="0.3">
      <c r="A431" s="1">
        <v>335</v>
      </c>
      <c r="B431" s="1" t="s">
        <v>1724</v>
      </c>
      <c r="C431" s="1" t="s">
        <v>1725</v>
      </c>
      <c r="D431" s="1" t="s">
        <v>1726</v>
      </c>
      <c r="E431" s="1" t="s">
        <v>14</v>
      </c>
      <c r="F431" s="1" t="s">
        <v>14</v>
      </c>
      <c r="G431" s="1" t="s">
        <v>15</v>
      </c>
      <c r="H431" s="1" t="s">
        <v>287</v>
      </c>
      <c r="I431" s="1">
        <v>20</v>
      </c>
      <c r="J431" s="1">
        <v>11</v>
      </c>
      <c r="K431" s="1">
        <v>9</v>
      </c>
      <c r="L431" s="1" t="s">
        <v>1727</v>
      </c>
    </row>
    <row r="432" spans="1:12" x14ac:dyDescent="0.3">
      <c r="A432" s="1">
        <v>175</v>
      </c>
      <c r="B432" s="1" t="s">
        <v>1728</v>
      </c>
      <c r="C432" s="1" t="s">
        <v>1729</v>
      </c>
      <c r="D432" s="1" t="s">
        <v>1730</v>
      </c>
      <c r="E432" s="1" t="s">
        <v>14</v>
      </c>
      <c r="F432" s="1" t="s">
        <v>14</v>
      </c>
      <c r="G432" s="1" t="s">
        <v>15</v>
      </c>
      <c r="H432" s="1" t="s">
        <v>287</v>
      </c>
      <c r="I432" s="1">
        <v>25</v>
      </c>
      <c r="J432" s="1">
        <v>5</v>
      </c>
      <c r="K432" s="1">
        <v>15</v>
      </c>
      <c r="L432" s="1" t="s">
        <v>1731</v>
      </c>
    </row>
    <row r="433" spans="1:12" x14ac:dyDescent="0.3">
      <c r="A433" s="1">
        <v>28</v>
      </c>
      <c r="B433" s="1" t="s">
        <v>1732</v>
      </c>
      <c r="C433" s="1" t="s">
        <v>1733</v>
      </c>
      <c r="D433" s="1" t="s">
        <v>1734</v>
      </c>
      <c r="E433" s="1" t="s">
        <v>14</v>
      </c>
      <c r="F433" s="1" t="s">
        <v>14</v>
      </c>
      <c r="G433" s="1" t="s">
        <v>15</v>
      </c>
      <c r="H433" s="1" t="s">
        <v>592</v>
      </c>
      <c r="I433" s="1">
        <v>29</v>
      </c>
      <c r="J433" s="1">
        <v>1</v>
      </c>
      <c r="K433" s="1">
        <v>28</v>
      </c>
      <c r="L433" s="1" t="s">
        <v>1704</v>
      </c>
    </row>
    <row r="434" spans="1:12" x14ac:dyDescent="0.3">
      <c r="A434" s="1">
        <v>381</v>
      </c>
      <c r="B434" s="1" t="s">
        <v>1735</v>
      </c>
      <c r="C434" s="1" t="s">
        <v>1736</v>
      </c>
      <c r="D434" s="1" t="s">
        <v>1737</v>
      </c>
      <c r="E434" s="1" t="s">
        <v>14</v>
      </c>
      <c r="F434" s="1" t="s">
        <v>14</v>
      </c>
      <c r="G434" s="1" t="s">
        <v>15</v>
      </c>
      <c r="H434" s="1" t="s">
        <v>459</v>
      </c>
      <c r="I434" s="1">
        <v>13</v>
      </c>
      <c r="J434" s="1">
        <v>8</v>
      </c>
      <c r="K434" s="1">
        <v>5</v>
      </c>
      <c r="L434" s="1" t="s">
        <v>1738</v>
      </c>
    </row>
    <row r="435" spans="1:12" x14ac:dyDescent="0.3">
      <c r="A435" s="1">
        <v>22</v>
      </c>
      <c r="B435" s="1" t="s">
        <v>1739</v>
      </c>
      <c r="C435" s="1" t="s">
        <v>1740</v>
      </c>
      <c r="D435" s="1" t="s">
        <v>1741</v>
      </c>
      <c r="E435" s="1" t="s">
        <v>14</v>
      </c>
      <c r="F435" s="1" t="s">
        <v>14</v>
      </c>
      <c r="G435" s="1" t="s">
        <v>15</v>
      </c>
      <c r="H435" s="1" t="s">
        <v>265</v>
      </c>
      <c r="I435" s="1">
        <v>12</v>
      </c>
      <c r="J435" s="1">
        <v>8</v>
      </c>
      <c r="K435" s="1">
        <v>4</v>
      </c>
      <c r="L435" s="1" t="s">
        <v>1742</v>
      </c>
    </row>
    <row r="436" spans="1:12" x14ac:dyDescent="0.3">
      <c r="A436" s="1">
        <v>106</v>
      </c>
      <c r="B436" s="1" t="s">
        <v>1743</v>
      </c>
      <c r="C436" s="1" t="s">
        <v>1744</v>
      </c>
      <c r="D436" s="1" t="s">
        <v>1745</v>
      </c>
      <c r="E436" s="1" t="s">
        <v>14</v>
      </c>
      <c r="F436" s="1" t="s">
        <v>14</v>
      </c>
      <c r="G436" s="1" t="s">
        <v>15</v>
      </c>
      <c r="H436" s="1" t="s">
        <v>745</v>
      </c>
      <c r="I436" s="1">
        <v>40</v>
      </c>
      <c r="J436" s="1">
        <v>33</v>
      </c>
      <c r="K436" s="1">
        <v>7</v>
      </c>
      <c r="L436" s="1" t="s">
        <v>1746</v>
      </c>
    </row>
    <row r="437" spans="1:12" x14ac:dyDescent="0.3">
      <c r="A437" s="1">
        <v>1002</v>
      </c>
      <c r="B437" s="1" t="s">
        <v>1747</v>
      </c>
      <c r="C437" s="1" t="s">
        <v>1748</v>
      </c>
      <c r="D437" s="1" t="s">
        <v>1749</v>
      </c>
      <c r="E437" s="1" t="s">
        <v>14</v>
      </c>
      <c r="F437" s="1" t="s">
        <v>14</v>
      </c>
      <c r="G437" s="1" t="s">
        <v>15</v>
      </c>
      <c r="H437" s="1" t="s">
        <v>459</v>
      </c>
      <c r="I437" s="1">
        <v>16</v>
      </c>
      <c r="J437" s="1">
        <v>7</v>
      </c>
      <c r="K437" s="1">
        <v>9</v>
      </c>
      <c r="L437" s="1" t="s">
        <v>1750</v>
      </c>
    </row>
    <row r="438" spans="1:12" x14ac:dyDescent="0.3">
      <c r="A438" s="1">
        <v>86</v>
      </c>
      <c r="B438" s="1" t="s">
        <v>1751</v>
      </c>
      <c r="C438" s="1" t="s">
        <v>1752</v>
      </c>
      <c r="D438" s="1" t="s">
        <v>1753</v>
      </c>
      <c r="E438" s="1" t="s">
        <v>14</v>
      </c>
      <c r="F438" s="1" t="s">
        <v>14</v>
      </c>
      <c r="G438" s="1" t="s">
        <v>15</v>
      </c>
      <c r="H438" s="1" t="s">
        <v>287</v>
      </c>
      <c r="I438" s="1">
        <v>25</v>
      </c>
      <c r="J438" s="1">
        <v>15</v>
      </c>
      <c r="K438" s="1">
        <v>9</v>
      </c>
      <c r="L438" s="1" t="s">
        <v>1754</v>
      </c>
    </row>
    <row r="439" spans="1:12" x14ac:dyDescent="0.3">
      <c r="A439" s="1">
        <v>211</v>
      </c>
      <c r="B439" s="1" t="s">
        <v>1755</v>
      </c>
      <c r="C439" s="1" t="s">
        <v>1756</v>
      </c>
      <c r="D439" s="1" t="s">
        <v>1757</v>
      </c>
      <c r="E439" s="1" t="s">
        <v>14</v>
      </c>
      <c r="F439" s="1" t="s">
        <v>14</v>
      </c>
      <c r="G439" s="1" t="s">
        <v>15</v>
      </c>
      <c r="H439" s="1" t="s">
        <v>257</v>
      </c>
      <c r="I439" s="1">
        <v>15</v>
      </c>
      <c r="J439" s="1">
        <v>12</v>
      </c>
      <c r="K439" s="1">
        <v>3</v>
      </c>
      <c r="L439" s="1" t="s">
        <v>1758</v>
      </c>
    </row>
    <row r="440" spans="1:12" x14ac:dyDescent="0.3">
      <c r="A440" s="1">
        <v>41</v>
      </c>
      <c r="B440" s="1" t="s">
        <v>1759</v>
      </c>
      <c r="C440" s="1" t="s">
        <v>1760</v>
      </c>
      <c r="D440" s="1" t="s">
        <v>1761</v>
      </c>
      <c r="E440" s="1" t="s">
        <v>14</v>
      </c>
      <c r="F440" s="1" t="s">
        <v>14</v>
      </c>
      <c r="G440" s="1" t="s">
        <v>15</v>
      </c>
      <c r="H440" s="1" t="s">
        <v>257</v>
      </c>
      <c r="I440" s="1">
        <v>15</v>
      </c>
      <c r="J440" s="1">
        <v>13</v>
      </c>
      <c r="K440" s="1">
        <v>2</v>
      </c>
      <c r="L440" s="1" t="s">
        <v>1762</v>
      </c>
    </row>
    <row r="441" spans="1:12" x14ac:dyDescent="0.3">
      <c r="A441" s="1">
        <v>8055</v>
      </c>
      <c r="B441" s="1" t="s">
        <v>1763</v>
      </c>
      <c r="C441" s="1" t="s">
        <v>9413</v>
      </c>
      <c r="D441" s="1" t="s">
        <v>1764</v>
      </c>
      <c r="E441" s="1" t="s">
        <v>14</v>
      </c>
      <c r="F441" s="1" t="s">
        <v>14</v>
      </c>
      <c r="G441" s="1" t="s">
        <v>15</v>
      </c>
      <c r="H441" s="1" t="s">
        <v>190</v>
      </c>
      <c r="I441" s="1">
        <v>20</v>
      </c>
      <c r="J441" s="1">
        <v>16</v>
      </c>
      <c r="K441" s="1">
        <v>1</v>
      </c>
      <c r="L441" s="1" t="s">
        <v>1765</v>
      </c>
    </row>
    <row r="442" spans="1:12" x14ac:dyDescent="0.3">
      <c r="A442" s="1">
        <v>32</v>
      </c>
      <c r="B442" s="1" t="s">
        <v>1766</v>
      </c>
      <c r="C442" s="1" t="s">
        <v>1767</v>
      </c>
      <c r="D442" s="1" t="s">
        <v>1768</v>
      </c>
      <c r="E442" s="1" t="s">
        <v>14</v>
      </c>
      <c r="F442" s="1" t="s">
        <v>14</v>
      </c>
      <c r="G442" s="1" t="s">
        <v>15</v>
      </c>
      <c r="H442" s="1" t="s">
        <v>592</v>
      </c>
      <c r="I442" s="1">
        <v>20</v>
      </c>
      <c r="J442" s="1">
        <v>0</v>
      </c>
      <c r="K442" s="1">
        <v>20</v>
      </c>
      <c r="L442" s="1" t="s">
        <v>1758</v>
      </c>
    </row>
    <row r="443" spans="1:12" x14ac:dyDescent="0.3">
      <c r="A443" s="1">
        <v>336</v>
      </c>
      <c r="B443" s="1" t="s">
        <v>1769</v>
      </c>
      <c r="C443" s="1" t="s">
        <v>1770</v>
      </c>
      <c r="D443" s="1" t="s">
        <v>1771</v>
      </c>
      <c r="E443" s="1" t="s">
        <v>14</v>
      </c>
      <c r="F443" s="1" t="s">
        <v>14</v>
      </c>
      <c r="G443" s="1" t="s">
        <v>15</v>
      </c>
      <c r="H443" s="1" t="s">
        <v>459</v>
      </c>
      <c r="I443" s="1">
        <v>13</v>
      </c>
      <c r="J443" s="1">
        <v>11</v>
      </c>
      <c r="K443" s="1">
        <v>1</v>
      </c>
      <c r="L443" s="1" t="s">
        <v>1772</v>
      </c>
    </row>
    <row r="444" spans="1:12" x14ac:dyDescent="0.3">
      <c r="A444" s="1">
        <v>190</v>
      </c>
      <c r="B444" s="1" t="s">
        <v>1773</v>
      </c>
      <c r="C444" s="1" t="s">
        <v>1774</v>
      </c>
      <c r="D444" s="1" t="s">
        <v>1775</v>
      </c>
      <c r="E444" s="1" t="s">
        <v>14</v>
      </c>
      <c r="F444" s="1" t="s">
        <v>14</v>
      </c>
      <c r="G444" s="1" t="s">
        <v>15</v>
      </c>
      <c r="H444" s="1" t="s">
        <v>592</v>
      </c>
      <c r="I444" s="1">
        <v>18</v>
      </c>
      <c r="J444" s="1">
        <v>16</v>
      </c>
      <c r="K444" s="1">
        <v>2</v>
      </c>
      <c r="L444" s="1" t="s">
        <v>1776</v>
      </c>
    </row>
    <row r="445" spans="1:12" x14ac:dyDescent="0.3">
      <c r="A445" s="1">
        <v>120</v>
      </c>
      <c r="B445" s="1" t="s">
        <v>1777</v>
      </c>
      <c r="C445" s="1" t="s">
        <v>1778</v>
      </c>
      <c r="D445" s="1" t="s">
        <v>1779</v>
      </c>
      <c r="E445" s="1" t="s">
        <v>14</v>
      </c>
      <c r="F445" s="1" t="s">
        <v>14</v>
      </c>
      <c r="G445" s="1" t="s">
        <v>15</v>
      </c>
      <c r="H445" s="1" t="s">
        <v>592</v>
      </c>
      <c r="I445" s="1">
        <v>18</v>
      </c>
      <c r="J445" s="1">
        <v>17</v>
      </c>
      <c r="K445" s="1">
        <v>0</v>
      </c>
      <c r="L445" s="1" t="s">
        <v>1780</v>
      </c>
    </row>
    <row r="446" spans="1:12" x14ac:dyDescent="0.3">
      <c r="A446" s="1">
        <v>72</v>
      </c>
      <c r="B446" s="1" t="s">
        <v>1781</v>
      </c>
      <c r="C446" s="1" t="s">
        <v>1782</v>
      </c>
      <c r="D446" s="1" t="s">
        <v>1783</v>
      </c>
      <c r="E446" s="1" t="s">
        <v>14</v>
      </c>
      <c r="F446" s="1" t="s">
        <v>14</v>
      </c>
      <c r="G446" s="1" t="s">
        <v>15</v>
      </c>
      <c r="H446" s="1" t="s">
        <v>745</v>
      </c>
      <c r="I446" s="1">
        <v>31</v>
      </c>
      <c r="J446" s="1">
        <v>31</v>
      </c>
      <c r="K446" s="1">
        <v>0</v>
      </c>
      <c r="L446" s="1" t="s">
        <v>1784</v>
      </c>
    </row>
    <row r="447" spans="1:12" x14ac:dyDescent="0.3">
      <c r="A447" s="1">
        <v>258</v>
      </c>
      <c r="B447" s="1" t="s">
        <v>1785</v>
      </c>
      <c r="C447" s="1" t="s">
        <v>1786</v>
      </c>
      <c r="D447" s="1" t="s">
        <v>1787</v>
      </c>
      <c r="E447" s="1" t="s">
        <v>14</v>
      </c>
      <c r="F447" s="1" t="s">
        <v>14</v>
      </c>
      <c r="G447" s="1" t="s">
        <v>15</v>
      </c>
      <c r="H447" s="1" t="s">
        <v>257</v>
      </c>
      <c r="I447" s="1">
        <v>17</v>
      </c>
      <c r="J447" s="1">
        <v>13</v>
      </c>
      <c r="K447" s="1">
        <v>4</v>
      </c>
      <c r="L447" s="1" t="s">
        <v>1788</v>
      </c>
    </row>
    <row r="448" spans="1:12" x14ac:dyDescent="0.3">
      <c r="A448" s="1">
        <v>95</v>
      </c>
      <c r="B448" s="1" t="s">
        <v>1789</v>
      </c>
      <c r="C448" s="1" t="s">
        <v>1790</v>
      </c>
      <c r="D448" s="1" t="s">
        <v>1791</v>
      </c>
      <c r="E448" s="1" t="s">
        <v>14</v>
      </c>
      <c r="F448" s="1" t="s">
        <v>14</v>
      </c>
      <c r="G448" s="1" t="s">
        <v>15</v>
      </c>
      <c r="H448" s="1" t="s">
        <v>35</v>
      </c>
      <c r="I448" s="1">
        <v>26</v>
      </c>
      <c r="J448" s="1">
        <v>12</v>
      </c>
      <c r="K448" s="1">
        <v>14</v>
      </c>
      <c r="L448" s="1" t="s">
        <v>1750</v>
      </c>
    </row>
    <row r="449" spans="1:12" x14ac:dyDescent="0.3">
      <c r="A449" s="1">
        <v>273</v>
      </c>
      <c r="B449" s="1" t="s">
        <v>1792</v>
      </c>
      <c r="C449" s="1" t="s">
        <v>1793</v>
      </c>
      <c r="D449" s="1" t="s">
        <v>1794</v>
      </c>
      <c r="E449" s="1" t="s">
        <v>14</v>
      </c>
      <c r="F449" s="1" t="s">
        <v>14</v>
      </c>
      <c r="G449" s="1" t="s">
        <v>15</v>
      </c>
      <c r="H449" s="1" t="s">
        <v>592</v>
      </c>
      <c r="I449" s="1">
        <v>15</v>
      </c>
      <c r="J449" s="1">
        <v>0</v>
      </c>
      <c r="K449" s="1">
        <v>15</v>
      </c>
      <c r="L449" s="1" t="s">
        <v>1720</v>
      </c>
    </row>
    <row r="450" spans="1:12" x14ac:dyDescent="0.3">
      <c r="A450" s="1">
        <v>18</v>
      </c>
      <c r="B450" s="1" t="s">
        <v>1795</v>
      </c>
      <c r="C450" s="1" t="s">
        <v>1796</v>
      </c>
      <c r="D450" s="1" t="s">
        <v>1797</v>
      </c>
      <c r="E450" s="1" t="s">
        <v>14</v>
      </c>
      <c r="F450" s="1" t="s">
        <v>14</v>
      </c>
      <c r="G450" s="1" t="s">
        <v>15</v>
      </c>
      <c r="H450" s="1" t="s">
        <v>592</v>
      </c>
      <c r="I450" s="1">
        <v>24</v>
      </c>
      <c r="J450" s="1">
        <v>0</v>
      </c>
      <c r="K450" s="1">
        <v>24</v>
      </c>
      <c r="L450" s="1" t="s">
        <v>1776</v>
      </c>
    </row>
    <row r="451" spans="1:12" x14ac:dyDescent="0.3">
      <c r="A451" s="1">
        <v>256</v>
      </c>
      <c r="B451" s="1" t="s">
        <v>1798</v>
      </c>
      <c r="C451" s="1" t="s">
        <v>1799</v>
      </c>
      <c r="D451" s="1" t="s">
        <v>1800</v>
      </c>
      <c r="E451" s="1" t="s">
        <v>14</v>
      </c>
      <c r="F451" s="1" t="s">
        <v>14</v>
      </c>
      <c r="G451" s="1" t="s">
        <v>15</v>
      </c>
      <c r="H451" s="1" t="s">
        <v>592</v>
      </c>
      <c r="I451" s="1">
        <v>15</v>
      </c>
      <c r="J451" s="1">
        <v>15</v>
      </c>
      <c r="K451" s="1">
        <v>0</v>
      </c>
      <c r="L451" s="1" t="s">
        <v>1754</v>
      </c>
    </row>
    <row r="452" spans="1:12" x14ac:dyDescent="0.3">
      <c r="A452" s="1">
        <v>251</v>
      </c>
      <c r="B452" s="1" t="s">
        <v>1801</v>
      </c>
      <c r="C452" s="1" t="s">
        <v>1802</v>
      </c>
      <c r="D452" s="1" t="s">
        <v>1803</v>
      </c>
      <c r="E452" s="1" t="s">
        <v>14</v>
      </c>
      <c r="F452" s="1" t="s">
        <v>14</v>
      </c>
      <c r="G452" s="1" t="s">
        <v>15</v>
      </c>
      <c r="H452" s="1" t="s">
        <v>257</v>
      </c>
      <c r="I452" s="1">
        <v>15</v>
      </c>
      <c r="J452" s="1">
        <v>13</v>
      </c>
      <c r="K452" s="1">
        <v>2</v>
      </c>
      <c r="L452" s="1" t="s">
        <v>1804</v>
      </c>
    </row>
    <row r="453" spans="1:12" x14ac:dyDescent="0.3">
      <c r="A453" s="1">
        <v>218</v>
      </c>
      <c r="B453" s="1" t="s">
        <v>1805</v>
      </c>
      <c r="C453" s="1" t="s">
        <v>1806</v>
      </c>
      <c r="D453" s="1" t="s">
        <v>1807</v>
      </c>
      <c r="E453" s="1" t="s">
        <v>14</v>
      </c>
      <c r="F453" s="1" t="s">
        <v>14</v>
      </c>
      <c r="G453" s="1" t="s">
        <v>15</v>
      </c>
      <c r="H453" s="1" t="s">
        <v>257</v>
      </c>
      <c r="I453" s="1">
        <v>14</v>
      </c>
      <c r="J453" s="1">
        <v>14</v>
      </c>
      <c r="K453" s="1">
        <v>0</v>
      </c>
      <c r="L453" s="1" t="s">
        <v>1731</v>
      </c>
    </row>
    <row r="454" spans="1:12" x14ac:dyDescent="0.3">
      <c r="A454" s="1">
        <v>27</v>
      </c>
      <c r="B454" s="1" t="s">
        <v>1808</v>
      </c>
      <c r="C454" s="1" t="s">
        <v>1809</v>
      </c>
      <c r="D454" s="1" t="s">
        <v>1810</v>
      </c>
      <c r="E454" s="1" t="s">
        <v>14</v>
      </c>
      <c r="F454" s="1" t="s">
        <v>14</v>
      </c>
      <c r="G454" s="1" t="s">
        <v>15</v>
      </c>
      <c r="H454" s="1" t="s">
        <v>592</v>
      </c>
      <c r="I454" s="1">
        <v>20</v>
      </c>
      <c r="J454" s="1">
        <v>15</v>
      </c>
      <c r="K454" s="1">
        <v>4</v>
      </c>
      <c r="L454" s="1" t="s">
        <v>1776</v>
      </c>
    </row>
    <row r="455" spans="1:12" x14ac:dyDescent="0.3">
      <c r="A455" s="1">
        <v>123</v>
      </c>
      <c r="B455" s="1" t="s">
        <v>1811</v>
      </c>
      <c r="C455" s="1" t="s">
        <v>1812</v>
      </c>
      <c r="D455" s="1" t="s">
        <v>1813</v>
      </c>
      <c r="E455" s="1" t="s">
        <v>14</v>
      </c>
      <c r="F455" s="1" t="s">
        <v>21</v>
      </c>
      <c r="G455" s="1" t="s">
        <v>15</v>
      </c>
      <c r="H455" s="1" t="s">
        <v>287</v>
      </c>
      <c r="I455" s="1">
        <v>25</v>
      </c>
      <c r="J455" s="1">
        <v>19</v>
      </c>
      <c r="K455" s="1">
        <v>1</v>
      </c>
      <c r="L455" s="1" t="s">
        <v>1814</v>
      </c>
    </row>
    <row r="456" spans="1:12" x14ac:dyDescent="0.3">
      <c r="A456" s="1">
        <v>155</v>
      </c>
      <c r="B456" s="1" t="s">
        <v>1815</v>
      </c>
      <c r="C456" s="1" t="s">
        <v>1816</v>
      </c>
      <c r="D456" s="1" t="s">
        <v>1817</v>
      </c>
      <c r="E456" s="1" t="s">
        <v>14</v>
      </c>
      <c r="F456" s="1" t="s">
        <v>21</v>
      </c>
      <c r="G456" s="1" t="s">
        <v>15</v>
      </c>
      <c r="H456" s="1" t="s">
        <v>287</v>
      </c>
      <c r="I456" s="1">
        <v>25</v>
      </c>
      <c r="J456" s="1">
        <v>12</v>
      </c>
      <c r="K456" s="1">
        <v>10</v>
      </c>
      <c r="L456" s="1" t="s">
        <v>1780</v>
      </c>
    </row>
    <row r="457" spans="1:12" x14ac:dyDescent="0.3">
      <c r="A457" s="1">
        <v>9052</v>
      </c>
      <c r="B457" s="1" t="s">
        <v>1818</v>
      </c>
      <c r="C457" s="1" t="s">
        <v>1819</v>
      </c>
      <c r="D457" s="1" t="s">
        <v>1820</v>
      </c>
      <c r="E457" s="1" t="s">
        <v>14</v>
      </c>
      <c r="F457" s="1" t="s">
        <v>14</v>
      </c>
      <c r="G457" s="1" t="s">
        <v>15</v>
      </c>
      <c r="H457" s="1" t="s">
        <v>190</v>
      </c>
      <c r="I457" s="1">
        <v>12</v>
      </c>
      <c r="J457" s="1">
        <v>12</v>
      </c>
      <c r="K457" s="1">
        <v>0</v>
      </c>
      <c r="L457" s="1" t="s">
        <v>1821</v>
      </c>
    </row>
    <row r="458" spans="1:12" x14ac:dyDescent="0.3">
      <c r="A458" s="1">
        <v>118</v>
      </c>
      <c r="B458" s="1" t="s">
        <v>1822</v>
      </c>
      <c r="C458" s="1" t="s">
        <v>1823</v>
      </c>
      <c r="D458" s="1" t="s">
        <v>1824</v>
      </c>
      <c r="E458" s="1" t="s">
        <v>14</v>
      </c>
      <c r="F458" s="1" t="s">
        <v>14</v>
      </c>
      <c r="G458" s="1" t="s">
        <v>15</v>
      </c>
      <c r="H458" s="1" t="s">
        <v>592</v>
      </c>
      <c r="I458" s="1">
        <v>20</v>
      </c>
      <c r="J458" s="1">
        <v>20</v>
      </c>
      <c r="K458" s="1">
        <v>0</v>
      </c>
      <c r="L458" s="1" t="s">
        <v>1825</v>
      </c>
    </row>
    <row r="459" spans="1:12" x14ac:dyDescent="0.3">
      <c r="A459" s="1">
        <v>2004</v>
      </c>
      <c r="B459" s="1" t="s">
        <v>1826</v>
      </c>
      <c r="C459" s="1" t="s">
        <v>1827</v>
      </c>
      <c r="D459" s="1" t="s">
        <v>1828</v>
      </c>
      <c r="E459" s="1" t="s">
        <v>14</v>
      </c>
      <c r="F459" s="1" t="s">
        <v>14</v>
      </c>
      <c r="G459" s="1" t="s">
        <v>15</v>
      </c>
      <c r="H459" s="1" t="s">
        <v>459</v>
      </c>
      <c r="I459" s="1">
        <v>16</v>
      </c>
      <c r="J459" s="1">
        <v>9</v>
      </c>
      <c r="K459" s="1">
        <v>6</v>
      </c>
      <c r="L459" s="1" t="s">
        <v>1829</v>
      </c>
    </row>
    <row r="460" spans="1:12" x14ac:dyDescent="0.3">
      <c r="A460" s="1">
        <v>170</v>
      </c>
      <c r="B460" s="1" t="s">
        <v>1830</v>
      </c>
      <c r="C460" s="1" t="s">
        <v>1831</v>
      </c>
      <c r="D460" s="1" t="s">
        <v>1832</v>
      </c>
      <c r="E460" s="1" t="s">
        <v>21</v>
      </c>
      <c r="F460" s="1" t="s">
        <v>14</v>
      </c>
      <c r="G460" s="1" t="s">
        <v>15</v>
      </c>
      <c r="H460" s="1" t="s">
        <v>459</v>
      </c>
      <c r="I460" s="1">
        <v>17</v>
      </c>
      <c r="J460" s="1">
        <v>16</v>
      </c>
      <c r="K460" s="1">
        <v>1</v>
      </c>
      <c r="L460" s="1" t="s">
        <v>1833</v>
      </c>
    </row>
    <row r="461" spans="1:12" x14ac:dyDescent="0.3">
      <c r="A461" s="1">
        <v>213</v>
      </c>
      <c r="B461" s="1" t="s">
        <v>1834</v>
      </c>
      <c r="C461" s="1" t="s">
        <v>1835</v>
      </c>
      <c r="D461" s="1" t="s">
        <v>1836</v>
      </c>
      <c r="E461" s="1" t="s">
        <v>14</v>
      </c>
      <c r="F461" s="1" t="s">
        <v>14</v>
      </c>
      <c r="G461" s="1" t="s">
        <v>15</v>
      </c>
      <c r="H461" s="1" t="s">
        <v>459</v>
      </c>
      <c r="I461" s="1">
        <v>17</v>
      </c>
      <c r="J461" s="1">
        <v>17</v>
      </c>
      <c r="K461" s="1">
        <v>0</v>
      </c>
      <c r="L461" s="1" t="s">
        <v>1708</v>
      </c>
    </row>
    <row r="462" spans="1:12" x14ac:dyDescent="0.3">
      <c r="A462" s="1">
        <v>257</v>
      </c>
      <c r="B462" s="1" t="s">
        <v>1837</v>
      </c>
      <c r="C462" s="1" t="s">
        <v>1838</v>
      </c>
      <c r="D462" s="1" t="s">
        <v>1839</v>
      </c>
      <c r="E462" s="1" t="s">
        <v>14</v>
      </c>
      <c r="F462" s="1" t="s">
        <v>14</v>
      </c>
      <c r="G462" s="1" t="s">
        <v>15</v>
      </c>
      <c r="H462" s="1" t="s">
        <v>459</v>
      </c>
      <c r="I462" s="1">
        <v>16</v>
      </c>
      <c r="J462" s="1">
        <v>15</v>
      </c>
      <c r="K462" s="1">
        <v>0</v>
      </c>
      <c r="L462" s="1" t="s">
        <v>1742</v>
      </c>
    </row>
    <row r="463" spans="1:12" x14ac:dyDescent="0.3">
      <c r="A463" s="1">
        <v>171</v>
      </c>
      <c r="B463" s="1" t="s">
        <v>1840</v>
      </c>
      <c r="C463" s="1" t="s">
        <v>1841</v>
      </c>
      <c r="D463" s="1" t="s">
        <v>1842</v>
      </c>
      <c r="E463" s="1" t="s">
        <v>14</v>
      </c>
      <c r="F463" s="1" t="s">
        <v>14</v>
      </c>
      <c r="G463" s="1" t="s">
        <v>15</v>
      </c>
      <c r="H463" s="1" t="s">
        <v>287</v>
      </c>
      <c r="I463" s="1">
        <v>25</v>
      </c>
      <c r="J463" s="1">
        <v>9</v>
      </c>
      <c r="K463" s="1">
        <v>11</v>
      </c>
      <c r="L463" s="1" t="s">
        <v>1843</v>
      </c>
    </row>
    <row r="464" spans="1:12" x14ac:dyDescent="0.3">
      <c r="A464" s="1">
        <v>168</v>
      </c>
      <c r="B464" s="1" t="s">
        <v>1844</v>
      </c>
      <c r="C464" s="1" t="s">
        <v>1845</v>
      </c>
      <c r="D464" s="1" t="s">
        <v>1846</v>
      </c>
      <c r="E464" s="1" t="s">
        <v>14</v>
      </c>
      <c r="F464" s="1" t="s">
        <v>14</v>
      </c>
      <c r="G464" s="1" t="s">
        <v>15</v>
      </c>
      <c r="H464" s="1" t="s">
        <v>592</v>
      </c>
      <c r="I464" s="1">
        <v>15</v>
      </c>
      <c r="J464" s="1">
        <v>2</v>
      </c>
      <c r="K464" s="1">
        <v>12</v>
      </c>
      <c r="L464" s="1" t="s">
        <v>1847</v>
      </c>
    </row>
    <row r="465" spans="1:12" x14ac:dyDescent="0.3">
      <c r="A465" s="1">
        <v>201</v>
      </c>
      <c r="B465" s="1" t="s">
        <v>1848</v>
      </c>
      <c r="C465" s="1" t="s">
        <v>1849</v>
      </c>
      <c r="D465" s="1" t="s">
        <v>1850</v>
      </c>
      <c r="E465" s="1" t="s">
        <v>14</v>
      </c>
      <c r="F465" s="1" t="s">
        <v>14</v>
      </c>
      <c r="G465" s="1" t="s">
        <v>15</v>
      </c>
      <c r="H465" s="1" t="s">
        <v>592</v>
      </c>
      <c r="I465" s="1">
        <v>20</v>
      </c>
      <c r="J465" s="1">
        <v>20</v>
      </c>
      <c r="K465" s="1">
        <v>0</v>
      </c>
      <c r="L465" s="1" t="s">
        <v>1847</v>
      </c>
    </row>
    <row r="466" spans="1:12" x14ac:dyDescent="0.3">
      <c r="A466" s="1">
        <v>249</v>
      </c>
      <c r="B466" s="1" t="s">
        <v>1851</v>
      </c>
      <c r="C466" s="1" t="s">
        <v>1852</v>
      </c>
      <c r="D466" s="1" t="s">
        <v>1853</v>
      </c>
      <c r="E466" s="1" t="s">
        <v>14</v>
      </c>
      <c r="F466" s="1" t="s">
        <v>14</v>
      </c>
      <c r="G466" s="1" t="s">
        <v>15</v>
      </c>
      <c r="H466" s="1" t="s">
        <v>287</v>
      </c>
      <c r="I466" s="1">
        <v>25</v>
      </c>
      <c r="J466" s="1">
        <v>18</v>
      </c>
      <c r="K466" s="1">
        <v>7</v>
      </c>
      <c r="L466" s="1" t="s">
        <v>1854</v>
      </c>
    </row>
    <row r="467" spans="1:12" x14ac:dyDescent="0.3">
      <c r="A467" s="1">
        <v>22</v>
      </c>
      <c r="B467" s="1" t="s">
        <v>1855</v>
      </c>
      <c r="C467" s="1" t="s">
        <v>1856</v>
      </c>
      <c r="D467" s="1" t="s">
        <v>1857</v>
      </c>
      <c r="E467" s="1" t="s">
        <v>14</v>
      </c>
      <c r="F467" s="1" t="s">
        <v>14</v>
      </c>
      <c r="G467" s="1" t="s">
        <v>15</v>
      </c>
      <c r="H467" s="1" t="s">
        <v>257</v>
      </c>
      <c r="I467" s="1">
        <v>20</v>
      </c>
      <c r="J467" s="1">
        <v>18</v>
      </c>
      <c r="K467" s="1">
        <v>1</v>
      </c>
      <c r="L467" s="1" t="s">
        <v>1858</v>
      </c>
    </row>
    <row r="468" spans="1:12" x14ac:dyDescent="0.3">
      <c r="A468" s="1">
        <v>158</v>
      </c>
      <c r="B468" s="1" t="s">
        <v>1859</v>
      </c>
      <c r="C468" s="1" t="s">
        <v>1860</v>
      </c>
      <c r="D468" s="1" t="s">
        <v>1861</v>
      </c>
      <c r="E468" s="1" t="s">
        <v>21</v>
      </c>
      <c r="F468" s="1" t="s">
        <v>14</v>
      </c>
      <c r="G468" s="1" t="s">
        <v>15</v>
      </c>
      <c r="H468" s="1" t="s">
        <v>459</v>
      </c>
      <c r="I468" s="1">
        <v>20</v>
      </c>
      <c r="J468" s="1">
        <v>18</v>
      </c>
      <c r="K468" s="1">
        <v>1</v>
      </c>
      <c r="L468" s="1" t="s">
        <v>1862</v>
      </c>
    </row>
    <row r="469" spans="1:12" x14ac:dyDescent="0.3">
      <c r="A469" s="1">
        <v>104</v>
      </c>
      <c r="B469" s="1" t="s">
        <v>1863</v>
      </c>
      <c r="C469" s="1" t="s">
        <v>1864</v>
      </c>
      <c r="D469" s="1" t="s">
        <v>1865</v>
      </c>
      <c r="E469" s="1" t="s">
        <v>14</v>
      </c>
      <c r="F469" s="1" t="s">
        <v>14</v>
      </c>
      <c r="G469" s="1" t="s">
        <v>15</v>
      </c>
      <c r="H469" s="1" t="s">
        <v>592</v>
      </c>
      <c r="I469" s="1">
        <v>20</v>
      </c>
      <c r="J469" s="1">
        <v>0</v>
      </c>
      <c r="K469" s="1">
        <v>20</v>
      </c>
      <c r="L469" s="1" t="s">
        <v>1754</v>
      </c>
    </row>
    <row r="470" spans="1:12" x14ac:dyDescent="0.3">
      <c r="A470" s="1">
        <v>10</v>
      </c>
      <c r="B470" s="1" t="s">
        <v>1866</v>
      </c>
      <c r="C470" s="1" t="s">
        <v>9413</v>
      </c>
      <c r="D470" s="1" t="s">
        <v>1867</v>
      </c>
      <c r="E470" s="1" t="s">
        <v>14</v>
      </c>
      <c r="F470" s="1" t="s">
        <v>14</v>
      </c>
      <c r="G470" s="1" t="s">
        <v>15</v>
      </c>
      <c r="H470" s="1" t="s">
        <v>1288</v>
      </c>
      <c r="I470" s="1">
        <v>23</v>
      </c>
      <c r="J470" s="1">
        <v>7</v>
      </c>
      <c r="K470" s="1">
        <v>16</v>
      </c>
      <c r="L470" s="1" t="s">
        <v>1868</v>
      </c>
    </row>
    <row r="471" spans="1:12" x14ac:dyDescent="0.3">
      <c r="A471" s="1">
        <v>166</v>
      </c>
      <c r="B471" s="1" t="s">
        <v>1869</v>
      </c>
      <c r="C471" s="1" t="s">
        <v>1870</v>
      </c>
      <c r="D471" s="1" t="s">
        <v>1871</v>
      </c>
      <c r="E471" s="1" t="s">
        <v>14</v>
      </c>
      <c r="F471" s="1" t="s">
        <v>14</v>
      </c>
      <c r="G471" s="1" t="s">
        <v>15</v>
      </c>
      <c r="H471" s="1" t="s">
        <v>592</v>
      </c>
      <c r="I471" s="1">
        <v>15</v>
      </c>
      <c r="J471" s="1">
        <v>7</v>
      </c>
      <c r="K471" s="1">
        <v>8</v>
      </c>
      <c r="L471" s="1" t="s">
        <v>1854</v>
      </c>
    </row>
    <row r="472" spans="1:12" x14ac:dyDescent="0.3">
      <c r="A472" s="1">
        <v>220</v>
      </c>
      <c r="B472" s="1" t="s">
        <v>1872</v>
      </c>
      <c r="C472" s="1" t="s">
        <v>1873</v>
      </c>
      <c r="D472" s="1" t="s">
        <v>1874</v>
      </c>
      <c r="E472" s="1" t="s">
        <v>14</v>
      </c>
      <c r="F472" s="1" t="s">
        <v>14</v>
      </c>
      <c r="G472" s="1" t="s">
        <v>15</v>
      </c>
      <c r="H472" s="1" t="s">
        <v>287</v>
      </c>
      <c r="I472" s="1">
        <v>25</v>
      </c>
      <c r="J472" s="1">
        <v>13</v>
      </c>
      <c r="K472" s="1">
        <v>11</v>
      </c>
      <c r="L472" s="1" t="s">
        <v>1829</v>
      </c>
    </row>
    <row r="473" spans="1:12" x14ac:dyDescent="0.3">
      <c r="A473" s="1">
        <v>48</v>
      </c>
      <c r="B473" s="1" t="s">
        <v>1875</v>
      </c>
      <c r="C473" s="1" t="s">
        <v>1876</v>
      </c>
      <c r="D473" s="1" t="s">
        <v>1877</v>
      </c>
      <c r="E473" s="1" t="s">
        <v>21</v>
      </c>
      <c r="F473" s="1" t="s">
        <v>14</v>
      </c>
      <c r="G473" s="1" t="s">
        <v>15</v>
      </c>
      <c r="H473" s="1" t="s">
        <v>35</v>
      </c>
      <c r="I473" s="1">
        <v>14</v>
      </c>
      <c r="J473" s="1">
        <v>12</v>
      </c>
      <c r="K473" s="1">
        <v>2</v>
      </c>
      <c r="L473" s="1" t="s">
        <v>1878</v>
      </c>
    </row>
    <row r="474" spans="1:12" x14ac:dyDescent="0.3">
      <c r="A474" s="1">
        <v>202</v>
      </c>
      <c r="B474" s="1" t="s">
        <v>1879</v>
      </c>
      <c r="C474" s="1" t="s">
        <v>1880</v>
      </c>
      <c r="D474" s="1" t="s">
        <v>1881</v>
      </c>
      <c r="E474" s="1" t="s">
        <v>14</v>
      </c>
      <c r="F474" s="1" t="s">
        <v>14</v>
      </c>
      <c r="G474" s="1" t="s">
        <v>15</v>
      </c>
      <c r="H474" s="1" t="s">
        <v>592</v>
      </c>
      <c r="I474" s="1">
        <v>20</v>
      </c>
      <c r="J474" s="1">
        <v>20</v>
      </c>
      <c r="K474" s="1">
        <v>0</v>
      </c>
      <c r="L474" s="1" t="s">
        <v>1882</v>
      </c>
    </row>
    <row r="475" spans="1:12" x14ac:dyDescent="0.3">
      <c r="A475" s="1">
        <v>187</v>
      </c>
      <c r="B475" s="1" t="s">
        <v>1883</v>
      </c>
      <c r="C475" s="1" t="s">
        <v>1884</v>
      </c>
      <c r="D475" s="1" t="s">
        <v>1885</v>
      </c>
      <c r="E475" s="1" t="s">
        <v>14</v>
      </c>
      <c r="F475" s="1" t="s">
        <v>14</v>
      </c>
      <c r="G475" s="1" t="s">
        <v>15</v>
      </c>
      <c r="H475" s="1" t="s">
        <v>592</v>
      </c>
      <c r="I475" s="1">
        <v>15</v>
      </c>
      <c r="J475" s="1">
        <v>13</v>
      </c>
      <c r="K475" s="1">
        <v>2</v>
      </c>
      <c r="L475" s="1" t="s">
        <v>1754</v>
      </c>
    </row>
    <row r="476" spans="1:12" x14ac:dyDescent="0.3">
      <c r="A476" s="1">
        <v>205</v>
      </c>
      <c r="B476" s="1" t="s">
        <v>1886</v>
      </c>
      <c r="C476" s="1" t="s">
        <v>1887</v>
      </c>
      <c r="D476" s="1" t="s">
        <v>1888</v>
      </c>
      <c r="E476" s="1" t="s">
        <v>14</v>
      </c>
      <c r="F476" s="1" t="s">
        <v>14</v>
      </c>
      <c r="G476" s="1" t="s">
        <v>15</v>
      </c>
      <c r="H476" s="1" t="s">
        <v>592</v>
      </c>
      <c r="I476" s="1">
        <v>24</v>
      </c>
      <c r="J476" s="1">
        <v>22</v>
      </c>
      <c r="K476" s="1">
        <v>2</v>
      </c>
      <c r="L476" s="1" t="s">
        <v>1825</v>
      </c>
    </row>
    <row r="477" spans="1:12" x14ac:dyDescent="0.3">
      <c r="A477" s="1">
        <v>51</v>
      </c>
      <c r="B477" s="1" t="s">
        <v>1889</v>
      </c>
      <c r="C477" s="1" t="s">
        <v>1890</v>
      </c>
      <c r="D477" s="1" t="s">
        <v>1891</v>
      </c>
      <c r="E477" s="1" t="s">
        <v>14</v>
      </c>
      <c r="F477" s="1" t="s">
        <v>14</v>
      </c>
      <c r="G477" s="1" t="s">
        <v>15</v>
      </c>
      <c r="H477" s="1" t="s">
        <v>745</v>
      </c>
      <c r="I477" s="1">
        <v>40</v>
      </c>
      <c r="J477" s="1">
        <v>0</v>
      </c>
      <c r="K477" s="1">
        <v>0</v>
      </c>
      <c r="L477" s="1" t="s">
        <v>1892</v>
      </c>
    </row>
    <row r="478" spans="1:12" x14ac:dyDescent="0.3">
      <c r="A478" s="1">
        <v>225</v>
      </c>
      <c r="B478" s="1" t="s">
        <v>1893</v>
      </c>
      <c r="C478" s="1" t="s">
        <v>1894</v>
      </c>
      <c r="D478" s="1" t="s">
        <v>1895</v>
      </c>
      <c r="E478" s="1" t="s">
        <v>14</v>
      </c>
      <c r="F478" s="1" t="s">
        <v>14</v>
      </c>
      <c r="G478" s="1" t="s">
        <v>15</v>
      </c>
      <c r="H478" s="1" t="s">
        <v>592</v>
      </c>
      <c r="I478" s="1">
        <v>20</v>
      </c>
      <c r="J478" s="1">
        <v>15</v>
      </c>
      <c r="K478" s="1">
        <v>4</v>
      </c>
      <c r="L478" s="1" t="s">
        <v>1716</v>
      </c>
    </row>
    <row r="479" spans="1:12" x14ac:dyDescent="0.3">
      <c r="A479" s="1">
        <v>20</v>
      </c>
      <c r="B479" s="1" t="s">
        <v>1896</v>
      </c>
      <c r="C479" s="1" t="s">
        <v>1897</v>
      </c>
      <c r="D479" s="1" t="s">
        <v>1898</v>
      </c>
      <c r="E479" s="1" t="s">
        <v>14</v>
      </c>
      <c r="F479" s="1" t="s">
        <v>21</v>
      </c>
      <c r="G479" s="1" t="s">
        <v>15</v>
      </c>
      <c r="H479" s="1" t="s">
        <v>287</v>
      </c>
      <c r="I479" s="1">
        <v>20</v>
      </c>
      <c r="J479" s="1">
        <v>8</v>
      </c>
      <c r="K479" s="1">
        <v>12</v>
      </c>
      <c r="L479" s="1" t="s">
        <v>1899</v>
      </c>
    </row>
    <row r="480" spans="1:12" x14ac:dyDescent="0.3">
      <c r="A480" s="1">
        <v>107</v>
      </c>
      <c r="B480" s="1" t="s">
        <v>1900</v>
      </c>
      <c r="C480" s="1" t="s">
        <v>1901</v>
      </c>
      <c r="D480" s="1" t="s">
        <v>1902</v>
      </c>
      <c r="E480" s="1" t="s">
        <v>14</v>
      </c>
      <c r="F480" s="1" t="s">
        <v>14</v>
      </c>
      <c r="G480" s="1" t="s">
        <v>15</v>
      </c>
      <c r="H480" s="1" t="s">
        <v>287</v>
      </c>
      <c r="I480" s="1">
        <v>25</v>
      </c>
      <c r="J480" s="1">
        <v>20</v>
      </c>
      <c r="K480" s="1">
        <v>2</v>
      </c>
      <c r="L480" s="1" t="s">
        <v>1878</v>
      </c>
    </row>
    <row r="481" spans="1:12" x14ac:dyDescent="0.3">
      <c r="A481" s="1">
        <v>281</v>
      </c>
      <c r="B481" s="1" t="s">
        <v>1903</v>
      </c>
      <c r="C481" s="1" t="s">
        <v>1904</v>
      </c>
      <c r="D481" s="1" t="s">
        <v>1905</v>
      </c>
      <c r="E481" s="1" t="s">
        <v>14</v>
      </c>
      <c r="F481" s="1" t="s">
        <v>14</v>
      </c>
      <c r="G481" s="1" t="s">
        <v>15</v>
      </c>
      <c r="H481" s="1" t="s">
        <v>287</v>
      </c>
      <c r="I481" s="1">
        <v>25</v>
      </c>
      <c r="J481" s="1">
        <v>21</v>
      </c>
      <c r="K481" s="1">
        <v>4</v>
      </c>
      <c r="L481" s="1" t="s">
        <v>1906</v>
      </c>
    </row>
    <row r="482" spans="1:12" x14ac:dyDescent="0.3">
      <c r="A482" s="1">
        <v>6</v>
      </c>
      <c r="B482" s="1" t="s">
        <v>1907</v>
      </c>
      <c r="C482" s="1" t="s">
        <v>1908</v>
      </c>
      <c r="D482" s="1" t="s">
        <v>1909</v>
      </c>
      <c r="E482" s="1" t="s">
        <v>21</v>
      </c>
      <c r="F482" s="1" t="s">
        <v>14</v>
      </c>
      <c r="G482" s="1" t="s">
        <v>15</v>
      </c>
      <c r="H482" s="1" t="s">
        <v>265</v>
      </c>
      <c r="I482" s="1">
        <v>15</v>
      </c>
      <c r="J482" s="1">
        <v>13</v>
      </c>
      <c r="K482" s="1">
        <v>2</v>
      </c>
      <c r="L482" s="1" t="s">
        <v>1910</v>
      </c>
    </row>
    <row r="483" spans="1:12" x14ac:dyDescent="0.3">
      <c r="A483" s="1">
        <v>206</v>
      </c>
      <c r="B483" s="1" t="s">
        <v>1911</v>
      </c>
      <c r="C483" s="1" t="s">
        <v>1912</v>
      </c>
      <c r="D483" s="1" t="s">
        <v>1913</v>
      </c>
      <c r="E483" s="1" t="s">
        <v>14</v>
      </c>
      <c r="F483" s="1" t="s">
        <v>14</v>
      </c>
      <c r="G483" s="1" t="s">
        <v>15</v>
      </c>
      <c r="H483" s="1" t="s">
        <v>592</v>
      </c>
      <c r="I483" s="1">
        <v>15</v>
      </c>
      <c r="J483" s="1">
        <v>14</v>
      </c>
      <c r="K483" s="1">
        <v>1</v>
      </c>
      <c r="L483" s="1" t="s">
        <v>1704</v>
      </c>
    </row>
    <row r="484" spans="1:12" x14ac:dyDescent="0.3">
      <c r="A484" s="1">
        <v>108</v>
      </c>
      <c r="B484" s="1" t="s">
        <v>1914</v>
      </c>
      <c r="C484" s="1" t="s">
        <v>1915</v>
      </c>
      <c r="D484" s="1" t="s">
        <v>1916</v>
      </c>
      <c r="E484" s="1" t="s">
        <v>14</v>
      </c>
      <c r="F484" s="1" t="s">
        <v>14</v>
      </c>
      <c r="G484" s="1" t="s">
        <v>15</v>
      </c>
      <c r="H484" s="1" t="s">
        <v>287</v>
      </c>
      <c r="I484" s="1">
        <v>35</v>
      </c>
      <c r="J484" s="1">
        <v>15</v>
      </c>
      <c r="K484" s="1">
        <v>11</v>
      </c>
      <c r="L484" s="1" t="s">
        <v>1917</v>
      </c>
    </row>
    <row r="485" spans="1:12" x14ac:dyDescent="0.3">
      <c r="A485" s="1">
        <v>10074</v>
      </c>
      <c r="B485" s="1" t="s">
        <v>1918</v>
      </c>
      <c r="C485" s="1" t="s">
        <v>1919</v>
      </c>
      <c r="D485" s="1" t="s">
        <v>1920</v>
      </c>
      <c r="E485" s="1" t="s">
        <v>14</v>
      </c>
      <c r="F485" s="1" t="s">
        <v>14</v>
      </c>
      <c r="G485" s="1" t="s">
        <v>15</v>
      </c>
      <c r="H485" s="1" t="s">
        <v>190</v>
      </c>
      <c r="I485" s="1">
        <v>19</v>
      </c>
      <c r="J485" s="1">
        <v>19</v>
      </c>
      <c r="K485" s="1">
        <v>0</v>
      </c>
      <c r="L485" s="1" t="s">
        <v>1921</v>
      </c>
    </row>
    <row r="486" spans="1:12" x14ac:dyDescent="0.3">
      <c r="A486" s="1">
        <v>59</v>
      </c>
      <c r="B486" s="1" t="s">
        <v>1922</v>
      </c>
      <c r="C486" s="1" t="s">
        <v>1923</v>
      </c>
      <c r="D486" s="1" t="s">
        <v>1924</v>
      </c>
      <c r="E486" s="1" t="s">
        <v>14</v>
      </c>
      <c r="F486" s="1" t="s">
        <v>14</v>
      </c>
      <c r="G486" s="1" t="s">
        <v>15</v>
      </c>
      <c r="H486" s="1" t="s">
        <v>592</v>
      </c>
      <c r="I486" s="1">
        <v>15</v>
      </c>
      <c r="J486" s="1">
        <v>12</v>
      </c>
      <c r="K486" s="1">
        <v>1</v>
      </c>
      <c r="L486" s="1" t="s">
        <v>1776</v>
      </c>
    </row>
    <row r="487" spans="1:12" x14ac:dyDescent="0.3">
      <c r="A487" s="1">
        <v>21</v>
      </c>
      <c r="B487" s="1" t="s">
        <v>1925</v>
      </c>
      <c r="C487" s="1" t="s">
        <v>1926</v>
      </c>
      <c r="D487" s="1" t="s">
        <v>1927</v>
      </c>
      <c r="E487" s="1" t="s">
        <v>14</v>
      </c>
      <c r="F487" s="1" t="s">
        <v>14</v>
      </c>
      <c r="G487" s="1" t="s">
        <v>15</v>
      </c>
      <c r="H487" s="1" t="s">
        <v>1675</v>
      </c>
      <c r="I487" s="1">
        <v>26</v>
      </c>
      <c r="J487" s="1">
        <v>17</v>
      </c>
      <c r="K487" s="1">
        <v>9</v>
      </c>
      <c r="L487" s="1" t="s">
        <v>1928</v>
      </c>
    </row>
    <row r="488" spans="1:12" x14ac:dyDescent="0.3">
      <c r="A488" s="1">
        <v>151</v>
      </c>
      <c r="B488" s="1" t="s">
        <v>1929</v>
      </c>
      <c r="C488" s="1" t="s">
        <v>1930</v>
      </c>
      <c r="D488" s="1" t="s">
        <v>1931</v>
      </c>
      <c r="E488" s="1" t="s">
        <v>14</v>
      </c>
      <c r="F488" s="1" t="s">
        <v>14</v>
      </c>
      <c r="G488" s="1" t="s">
        <v>15</v>
      </c>
      <c r="H488" s="1" t="s">
        <v>459</v>
      </c>
      <c r="I488" s="1">
        <v>24</v>
      </c>
      <c r="J488" s="1">
        <v>24</v>
      </c>
      <c r="K488" s="1">
        <v>0</v>
      </c>
      <c r="L488" s="1" t="s">
        <v>1932</v>
      </c>
    </row>
    <row r="489" spans="1:12" x14ac:dyDescent="0.3">
      <c r="A489" s="1">
        <v>90</v>
      </c>
      <c r="B489" s="1" t="s">
        <v>1933</v>
      </c>
      <c r="C489" s="1" t="s">
        <v>1934</v>
      </c>
      <c r="D489" s="1" t="s">
        <v>1935</v>
      </c>
      <c r="E489" s="1" t="s">
        <v>14</v>
      </c>
      <c r="F489" s="1" t="s">
        <v>14</v>
      </c>
      <c r="G489" s="1" t="s">
        <v>15</v>
      </c>
      <c r="H489" s="1" t="s">
        <v>287</v>
      </c>
      <c r="I489" s="1">
        <v>17</v>
      </c>
      <c r="J489" s="1">
        <v>11</v>
      </c>
      <c r="K489" s="1">
        <v>6</v>
      </c>
      <c r="L489" s="1" t="s">
        <v>1936</v>
      </c>
    </row>
    <row r="490" spans="1:12" x14ac:dyDescent="0.3">
      <c r="A490" s="1">
        <v>62</v>
      </c>
      <c r="B490" s="1" t="s">
        <v>1937</v>
      </c>
      <c r="C490" s="1" t="s">
        <v>1938</v>
      </c>
      <c r="D490" s="1" t="s">
        <v>1939</v>
      </c>
      <c r="E490" s="1" t="s">
        <v>14</v>
      </c>
      <c r="F490" s="1" t="s">
        <v>14</v>
      </c>
      <c r="G490" s="1" t="s">
        <v>15</v>
      </c>
      <c r="H490" s="1" t="s">
        <v>592</v>
      </c>
      <c r="I490" s="1">
        <v>20</v>
      </c>
      <c r="J490" s="1">
        <v>3</v>
      </c>
      <c r="K490" s="1">
        <v>17</v>
      </c>
      <c r="L490" s="1" t="s">
        <v>1833</v>
      </c>
    </row>
    <row r="491" spans="1:12" x14ac:dyDescent="0.3">
      <c r="A491" s="1">
        <v>10086</v>
      </c>
      <c r="B491" s="1" t="s">
        <v>1940</v>
      </c>
      <c r="C491" s="1" t="s">
        <v>1941</v>
      </c>
      <c r="D491" s="1" t="s">
        <v>1942</v>
      </c>
      <c r="E491" s="1" t="s">
        <v>14</v>
      </c>
      <c r="F491" s="1" t="s">
        <v>14</v>
      </c>
      <c r="G491" s="1" t="s">
        <v>15</v>
      </c>
      <c r="H491" s="1" t="s">
        <v>190</v>
      </c>
      <c r="I491" s="1">
        <v>10</v>
      </c>
      <c r="J491" s="1">
        <v>9</v>
      </c>
      <c r="K491" s="1">
        <v>1</v>
      </c>
      <c r="L491" s="1" t="s">
        <v>1843</v>
      </c>
    </row>
    <row r="492" spans="1:12" x14ac:dyDescent="0.3">
      <c r="A492" s="1">
        <v>98</v>
      </c>
      <c r="B492" s="1" t="s">
        <v>1943</v>
      </c>
      <c r="C492" s="1" t="s">
        <v>1944</v>
      </c>
      <c r="D492" s="1" t="s">
        <v>1945</v>
      </c>
      <c r="E492" s="1" t="s">
        <v>14</v>
      </c>
      <c r="F492" s="1" t="s">
        <v>14</v>
      </c>
      <c r="G492" s="1" t="s">
        <v>15</v>
      </c>
      <c r="H492" s="1" t="s">
        <v>257</v>
      </c>
      <c r="I492" s="1">
        <v>30</v>
      </c>
      <c r="J492" s="1">
        <v>0</v>
      </c>
      <c r="K492" s="1">
        <v>27</v>
      </c>
      <c r="L492" s="1" t="s">
        <v>1780</v>
      </c>
    </row>
    <row r="493" spans="1:12" x14ac:dyDescent="0.3">
      <c r="A493" s="1">
        <v>89</v>
      </c>
      <c r="B493" s="1" t="s">
        <v>1946</v>
      </c>
      <c r="C493" s="1" t="s">
        <v>1947</v>
      </c>
      <c r="D493" s="1" t="s">
        <v>1948</v>
      </c>
      <c r="E493" s="1" t="s">
        <v>14</v>
      </c>
      <c r="F493" s="1" t="s">
        <v>14</v>
      </c>
      <c r="G493" s="1" t="s">
        <v>15</v>
      </c>
      <c r="H493" s="1" t="s">
        <v>592</v>
      </c>
      <c r="I493" s="1">
        <v>30</v>
      </c>
      <c r="J493" s="1">
        <v>1</v>
      </c>
      <c r="K493" s="1">
        <v>29</v>
      </c>
      <c r="L493" s="1" t="s">
        <v>1892</v>
      </c>
    </row>
    <row r="494" spans="1:12" x14ac:dyDescent="0.3">
      <c r="A494" s="1">
        <v>19</v>
      </c>
      <c r="B494" s="1" t="s">
        <v>1949</v>
      </c>
      <c r="C494" s="1" t="s">
        <v>1950</v>
      </c>
      <c r="D494" s="1" t="s">
        <v>1951</v>
      </c>
      <c r="E494" s="1" t="s">
        <v>14</v>
      </c>
      <c r="F494" s="1" t="s">
        <v>14</v>
      </c>
      <c r="G494" s="1" t="s">
        <v>15</v>
      </c>
      <c r="H494" s="1" t="s">
        <v>257</v>
      </c>
      <c r="I494" s="1">
        <v>20</v>
      </c>
      <c r="J494" s="1">
        <v>18</v>
      </c>
      <c r="K494" s="1">
        <v>2</v>
      </c>
      <c r="L494" s="1" t="s">
        <v>1952</v>
      </c>
    </row>
    <row r="495" spans="1:12" x14ac:dyDescent="0.3">
      <c r="A495" s="1">
        <v>150</v>
      </c>
      <c r="B495" s="1" t="s">
        <v>1953</v>
      </c>
      <c r="C495" s="1" t="s">
        <v>1954</v>
      </c>
      <c r="D495" s="1" t="s">
        <v>1955</v>
      </c>
      <c r="E495" s="1" t="s">
        <v>14</v>
      </c>
      <c r="F495" s="1" t="s">
        <v>21</v>
      </c>
      <c r="G495" s="1" t="s">
        <v>15</v>
      </c>
      <c r="H495" s="1" t="s">
        <v>287</v>
      </c>
      <c r="I495" s="1">
        <v>25</v>
      </c>
      <c r="J495" s="1">
        <v>18</v>
      </c>
      <c r="K495" s="1">
        <v>6</v>
      </c>
      <c r="L495" s="1" t="s">
        <v>1956</v>
      </c>
    </row>
    <row r="496" spans="1:12" x14ac:dyDescent="0.3">
      <c r="A496" s="1">
        <v>189</v>
      </c>
      <c r="B496" s="1" t="s">
        <v>1957</v>
      </c>
      <c r="C496" s="1" t="s">
        <v>1958</v>
      </c>
      <c r="D496" s="1" t="s">
        <v>1959</v>
      </c>
      <c r="E496" s="1" t="s">
        <v>14</v>
      </c>
      <c r="F496" s="1" t="s">
        <v>14</v>
      </c>
      <c r="G496" s="1" t="s">
        <v>15</v>
      </c>
      <c r="H496" s="1" t="s">
        <v>592</v>
      </c>
      <c r="I496" s="1">
        <v>30</v>
      </c>
      <c r="J496" s="1">
        <v>8</v>
      </c>
      <c r="K496" s="1">
        <v>21</v>
      </c>
      <c r="L496" s="1" t="s">
        <v>1704</v>
      </c>
    </row>
    <row r="497" spans="1:12" x14ac:dyDescent="0.3">
      <c r="A497" s="1">
        <v>1</v>
      </c>
      <c r="B497" s="1" t="s">
        <v>1960</v>
      </c>
      <c r="C497" s="1" t="s">
        <v>9413</v>
      </c>
      <c r="D497" s="1" t="s">
        <v>1961</v>
      </c>
      <c r="E497" s="1" t="s">
        <v>21</v>
      </c>
      <c r="F497" s="1" t="s">
        <v>14</v>
      </c>
      <c r="G497" s="1" t="s">
        <v>15</v>
      </c>
      <c r="H497" s="1" t="s">
        <v>1288</v>
      </c>
      <c r="I497" s="1">
        <v>40</v>
      </c>
      <c r="J497" s="1">
        <v>23</v>
      </c>
      <c r="K497" s="1">
        <v>16</v>
      </c>
      <c r="L497" s="1" t="s">
        <v>1906</v>
      </c>
    </row>
    <row r="498" spans="1:12" x14ac:dyDescent="0.3">
      <c r="A498" s="1">
        <v>212</v>
      </c>
      <c r="B498" s="1" t="s">
        <v>1962</v>
      </c>
      <c r="C498" s="1" t="s">
        <v>1963</v>
      </c>
      <c r="D498" s="1" t="s">
        <v>1964</v>
      </c>
      <c r="E498" s="1" t="s">
        <v>14</v>
      </c>
      <c r="F498" s="1" t="s">
        <v>14</v>
      </c>
      <c r="G498" s="1" t="s">
        <v>15</v>
      </c>
      <c r="H498" s="1" t="s">
        <v>592</v>
      </c>
      <c r="I498" s="1">
        <v>15</v>
      </c>
      <c r="J498" s="1">
        <v>15</v>
      </c>
      <c r="K498" s="1">
        <v>0</v>
      </c>
      <c r="L498" s="1" t="s">
        <v>1965</v>
      </c>
    </row>
    <row r="499" spans="1:12" x14ac:dyDescent="0.3">
      <c r="A499" s="1">
        <v>78</v>
      </c>
      <c r="B499" s="1" t="s">
        <v>1966</v>
      </c>
      <c r="C499" s="1" t="s">
        <v>1967</v>
      </c>
      <c r="D499" s="1" t="s">
        <v>1968</v>
      </c>
      <c r="E499" s="1" t="s">
        <v>14</v>
      </c>
      <c r="F499" s="1" t="s">
        <v>14</v>
      </c>
      <c r="G499" s="1" t="s">
        <v>15</v>
      </c>
      <c r="H499" s="1" t="s">
        <v>592</v>
      </c>
      <c r="I499" s="1">
        <v>20</v>
      </c>
      <c r="J499" s="1">
        <v>15</v>
      </c>
      <c r="K499" s="1">
        <v>5</v>
      </c>
      <c r="L499" s="1" t="s">
        <v>1969</v>
      </c>
    </row>
    <row r="500" spans="1:12" x14ac:dyDescent="0.3">
      <c r="A500" s="1">
        <v>195</v>
      </c>
      <c r="B500" s="1" t="s">
        <v>1970</v>
      </c>
      <c r="C500" s="1" t="s">
        <v>1971</v>
      </c>
      <c r="D500" s="1" t="s">
        <v>1972</v>
      </c>
      <c r="E500" s="1" t="s">
        <v>14</v>
      </c>
      <c r="F500" s="1" t="s">
        <v>14</v>
      </c>
      <c r="G500" s="1" t="s">
        <v>15</v>
      </c>
      <c r="H500" s="1" t="s">
        <v>287</v>
      </c>
      <c r="I500" s="1">
        <v>26</v>
      </c>
      <c r="J500" s="1">
        <v>11</v>
      </c>
      <c r="K500" s="1">
        <v>14</v>
      </c>
      <c r="L500" s="1" t="s">
        <v>1892</v>
      </c>
    </row>
    <row r="501" spans="1:12" x14ac:dyDescent="0.3">
      <c r="A501" s="1">
        <v>31</v>
      </c>
      <c r="B501" s="1" t="s">
        <v>1973</v>
      </c>
      <c r="C501" s="1" t="s">
        <v>1974</v>
      </c>
      <c r="D501" s="1" t="s">
        <v>1975</v>
      </c>
      <c r="E501" s="1" t="s">
        <v>14</v>
      </c>
      <c r="F501" s="1" t="s">
        <v>14</v>
      </c>
      <c r="G501" s="1" t="s">
        <v>15</v>
      </c>
      <c r="H501" s="1" t="s">
        <v>257</v>
      </c>
      <c r="I501" s="1">
        <v>12</v>
      </c>
      <c r="J501" s="1">
        <v>10</v>
      </c>
      <c r="K501" s="1">
        <v>2</v>
      </c>
      <c r="L501" s="1" t="s">
        <v>1788</v>
      </c>
    </row>
    <row r="502" spans="1:12" x14ac:dyDescent="0.3">
      <c r="A502" s="1">
        <v>139</v>
      </c>
      <c r="B502" s="1" t="s">
        <v>1976</v>
      </c>
      <c r="C502" s="1" t="s">
        <v>1977</v>
      </c>
      <c r="D502" s="1" t="s">
        <v>1978</v>
      </c>
      <c r="E502" s="1" t="s">
        <v>14</v>
      </c>
      <c r="F502" s="1" t="s">
        <v>14</v>
      </c>
      <c r="G502" s="1" t="s">
        <v>15</v>
      </c>
      <c r="H502" s="1" t="s">
        <v>592</v>
      </c>
      <c r="I502" s="1">
        <v>15</v>
      </c>
      <c r="J502" s="1">
        <v>15</v>
      </c>
      <c r="K502" s="1">
        <v>0</v>
      </c>
      <c r="L502" s="1" t="s">
        <v>1979</v>
      </c>
    </row>
    <row r="503" spans="1:12" x14ac:dyDescent="0.3">
      <c r="A503" s="1">
        <v>172</v>
      </c>
      <c r="B503" s="1" t="s">
        <v>1980</v>
      </c>
      <c r="C503" s="1" t="s">
        <v>1981</v>
      </c>
      <c r="D503" s="1" t="s">
        <v>1982</v>
      </c>
      <c r="E503" s="1" t="s">
        <v>14</v>
      </c>
      <c r="F503" s="1" t="s">
        <v>14</v>
      </c>
      <c r="G503" s="1" t="s">
        <v>15</v>
      </c>
      <c r="H503" s="1" t="s">
        <v>257</v>
      </c>
      <c r="I503" s="1">
        <v>20</v>
      </c>
      <c r="J503" s="1">
        <v>7</v>
      </c>
      <c r="K503" s="1">
        <v>13</v>
      </c>
      <c r="L503" s="1" t="s">
        <v>1983</v>
      </c>
    </row>
    <row r="504" spans="1:12" x14ac:dyDescent="0.3">
      <c r="A504" s="1">
        <v>255</v>
      </c>
      <c r="B504" s="1" t="s">
        <v>1984</v>
      </c>
      <c r="C504" s="1" t="s">
        <v>1985</v>
      </c>
      <c r="D504" s="1" t="s">
        <v>1986</v>
      </c>
      <c r="E504" s="1" t="s">
        <v>14</v>
      </c>
      <c r="F504" s="1" t="s">
        <v>14</v>
      </c>
      <c r="G504" s="1" t="s">
        <v>15</v>
      </c>
      <c r="H504" s="1" t="s">
        <v>287</v>
      </c>
      <c r="I504" s="1">
        <v>25</v>
      </c>
      <c r="J504" s="1">
        <v>10</v>
      </c>
      <c r="K504" s="1">
        <v>14</v>
      </c>
      <c r="L504" s="1" t="s">
        <v>1987</v>
      </c>
    </row>
    <row r="505" spans="1:12" x14ac:dyDescent="0.3">
      <c r="A505" s="1">
        <v>192</v>
      </c>
      <c r="B505" s="1" t="s">
        <v>1988</v>
      </c>
      <c r="C505" s="1" t="s">
        <v>1989</v>
      </c>
      <c r="D505" s="1" t="s">
        <v>1990</v>
      </c>
      <c r="E505" s="1" t="s">
        <v>14</v>
      </c>
      <c r="F505" s="1" t="s">
        <v>14</v>
      </c>
      <c r="G505" s="1" t="s">
        <v>15</v>
      </c>
      <c r="H505" s="1" t="s">
        <v>592</v>
      </c>
      <c r="I505" s="1">
        <v>20</v>
      </c>
      <c r="J505" s="1">
        <v>15</v>
      </c>
      <c r="K505" s="1">
        <v>5</v>
      </c>
      <c r="L505" s="1" t="s">
        <v>1882</v>
      </c>
    </row>
    <row r="506" spans="1:12" x14ac:dyDescent="0.3">
      <c r="A506" s="1">
        <v>224</v>
      </c>
      <c r="B506" s="1" t="s">
        <v>1991</v>
      </c>
      <c r="C506" s="1" t="s">
        <v>1992</v>
      </c>
      <c r="D506" s="1" t="s">
        <v>1993</v>
      </c>
      <c r="E506" s="1" t="s">
        <v>14</v>
      </c>
      <c r="F506" s="1" t="s">
        <v>14</v>
      </c>
      <c r="G506" s="1" t="s">
        <v>15</v>
      </c>
      <c r="H506" s="1" t="s">
        <v>592</v>
      </c>
      <c r="I506" s="1">
        <v>20</v>
      </c>
      <c r="J506" s="1">
        <v>18</v>
      </c>
      <c r="K506" s="1">
        <v>2</v>
      </c>
      <c r="L506" s="1" t="s">
        <v>1776</v>
      </c>
    </row>
    <row r="507" spans="1:12" x14ac:dyDescent="0.3">
      <c r="A507" s="1">
        <v>103</v>
      </c>
      <c r="B507" s="1" t="s">
        <v>1994</v>
      </c>
      <c r="C507" s="1" t="s">
        <v>1995</v>
      </c>
      <c r="D507" s="1" t="s">
        <v>1996</v>
      </c>
      <c r="E507" s="1" t="s">
        <v>14</v>
      </c>
      <c r="F507" s="1" t="s">
        <v>14</v>
      </c>
      <c r="G507" s="1" t="s">
        <v>15</v>
      </c>
      <c r="H507" s="1" t="s">
        <v>592</v>
      </c>
      <c r="I507" s="1">
        <v>15</v>
      </c>
      <c r="J507" s="1">
        <v>14</v>
      </c>
      <c r="K507" s="1">
        <v>0</v>
      </c>
      <c r="L507" s="1" t="s">
        <v>1776</v>
      </c>
    </row>
    <row r="508" spans="1:12" x14ac:dyDescent="0.3">
      <c r="A508" s="1">
        <v>242</v>
      </c>
      <c r="B508" s="1" t="s">
        <v>1997</v>
      </c>
      <c r="C508" s="1" t="s">
        <v>1998</v>
      </c>
      <c r="D508" s="1" t="s">
        <v>1999</v>
      </c>
      <c r="E508" s="1" t="s">
        <v>14</v>
      </c>
      <c r="F508" s="1" t="s">
        <v>14</v>
      </c>
      <c r="G508" s="1" t="s">
        <v>15</v>
      </c>
      <c r="H508" s="1" t="s">
        <v>592</v>
      </c>
      <c r="I508" s="1">
        <v>15</v>
      </c>
      <c r="J508" s="1">
        <v>10</v>
      </c>
      <c r="K508" s="1">
        <v>4</v>
      </c>
      <c r="L508" s="1" t="s">
        <v>1720</v>
      </c>
    </row>
    <row r="509" spans="1:12" x14ac:dyDescent="0.3">
      <c r="A509" s="1">
        <v>37</v>
      </c>
      <c r="B509" s="1" t="s">
        <v>2000</v>
      </c>
      <c r="C509" s="1" t="s">
        <v>2001</v>
      </c>
      <c r="D509" s="1" t="s">
        <v>2002</v>
      </c>
      <c r="E509" s="1" t="s">
        <v>14</v>
      </c>
      <c r="F509" s="1" t="s">
        <v>21</v>
      </c>
      <c r="G509" s="1" t="s">
        <v>15</v>
      </c>
      <c r="H509" s="1" t="s">
        <v>287</v>
      </c>
      <c r="I509" s="1">
        <v>25</v>
      </c>
      <c r="J509" s="1">
        <v>8</v>
      </c>
      <c r="K509" s="1">
        <v>16</v>
      </c>
      <c r="L509" s="1" t="s">
        <v>2003</v>
      </c>
    </row>
    <row r="510" spans="1:12" x14ac:dyDescent="0.3">
      <c r="A510" s="1">
        <v>2</v>
      </c>
      <c r="B510" s="1" t="s">
        <v>2004</v>
      </c>
      <c r="C510" s="1" t="s">
        <v>2005</v>
      </c>
      <c r="D510" s="1" t="s">
        <v>2006</v>
      </c>
      <c r="E510" s="1" t="s">
        <v>14</v>
      </c>
      <c r="F510" s="1" t="s">
        <v>14</v>
      </c>
      <c r="G510" s="1" t="s">
        <v>15</v>
      </c>
      <c r="H510" s="1" t="s">
        <v>592</v>
      </c>
      <c r="I510" s="1">
        <v>15</v>
      </c>
      <c r="J510" s="1">
        <v>14</v>
      </c>
      <c r="K510" s="1">
        <v>1</v>
      </c>
      <c r="L510" s="1" t="s">
        <v>2007</v>
      </c>
    </row>
    <row r="511" spans="1:12" x14ac:dyDescent="0.3">
      <c r="A511" s="1">
        <v>251</v>
      </c>
      <c r="B511" s="1" t="s">
        <v>2008</v>
      </c>
      <c r="C511" s="1" t="s">
        <v>2009</v>
      </c>
      <c r="D511" s="1" t="s">
        <v>2010</v>
      </c>
      <c r="E511" s="1" t="s">
        <v>14</v>
      </c>
      <c r="F511" s="1" t="s">
        <v>14</v>
      </c>
      <c r="G511" s="1" t="s">
        <v>15</v>
      </c>
      <c r="H511" s="1" t="s">
        <v>459</v>
      </c>
      <c r="I511" s="1">
        <v>14</v>
      </c>
      <c r="J511" s="1">
        <v>14</v>
      </c>
      <c r="K511" s="1">
        <v>0</v>
      </c>
      <c r="L511" s="1" t="s">
        <v>1858</v>
      </c>
    </row>
    <row r="512" spans="1:12" x14ac:dyDescent="0.3">
      <c r="A512" s="1">
        <v>136</v>
      </c>
      <c r="B512" s="1" t="s">
        <v>2011</v>
      </c>
      <c r="C512" s="1" t="s">
        <v>2012</v>
      </c>
      <c r="D512" s="1" t="s">
        <v>2013</v>
      </c>
      <c r="E512" s="1" t="s">
        <v>14</v>
      </c>
      <c r="F512" s="1" t="s">
        <v>14</v>
      </c>
      <c r="G512" s="1" t="s">
        <v>15</v>
      </c>
      <c r="H512" s="1" t="s">
        <v>592</v>
      </c>
      <c r="I512" s="1">
        <v>20</v>
      </c>
      <c r="J512" s="1">
        <v>20</v>
      </c>
      <c r="K512" s="1">
        <v>0</v>
      </c>
      <c r="L512" s="1" t="s">
        <v>1754</v>
      </c>
    </row>
    <row r="513" spans="1:12" x14ac:dyDescent="0.3">
      <c r="A513" s="1">
        <v>145</v>
      </c>
      <c r="B513" s="1" t="s">
        <v>2014</v>
      </c>
      <c r="C513" s="1" t="s">
        <v>2015</v>
      </c>
      <c r="D513" s="1" t="s">
        <v>2016</v>
      </c>
      <c r="E513" s="1" t="s">
        <v>14</v>
      </c>
      <c r="F513" s="1" t="s">
        <v>14</v>
      </c>
      <c r="G513" s="1" t="s">
        <v>15</v>
      </c>
      <c r="H513" s="1" t="s">
        <v>592</v>
      </c>
      <c r="I513" s="1">
        <v>15</v>
      </c>
      <c r="J513" s="1">
        <v>15</v>
      </c>
      <c r="K513" s="1">
        <v>0</v>
      </c>
      <c r="L513" s="1" t="s">
        <v>2017</v>
      </c>
    </row>
    <row r="514" spans="1:12" x14ac:dyDescent="0.3">
      <c r="A514" s="1">
        <v>276</v>
      </c>
      <c r="B514" s="1" t="s">
        <v>2018</v>
      </c>
      <c r="C514" s="1" t="s">
        <v>2019</v>
      </c>
      <c r="D514" s="1" t="s">
        <v>2020</v>
      </c>
      <c r="E514" s="1" t="s">
        <v>14</v>
      </c>
      <c r="F514" s="1" t="s">
        <v>14</v>
      </c>
      <c r="G514" s="1" t="s">
        <v>15</v>
      </c>
      <c r="H514" s="1" t="s">
        <v>592</v>
      </c>
      <c r="I514" s="1">
        <v>20</v>
      </c>
      <c r="J514" s="1">
        <v>2</v>
      </c>
      <c r="K514" s="1">
        <v>15</v>
      </c>
      <c r="L514" s="1" t="s">
        <v>1776</v>
      </c>
    </row>
    <row r="515" spans="1:12" x14ac:dyDescent="0.3">
      <c r="A515" s="1">
        <v>43</v>
      </c>
      <c r="B515" s="1" t="s">
        <v>2021</v>
      </c>
      <c r="C515" s="1" t="s">
        <v>2022</v>
      </c>
      <c r="D515" s="1" t="s">
        <v>2023</v>
      </c>
      <c r="E515" s="1" t="s">
        <v>14</v>
      </c>
      <c r="F515" s="1" t="s">
        <v>14</v>
      </c>
      <c r="G515" s="1" t="s">
        <v>15</v>
      </c>
      <c r="H515" s="1" t="s">
        <v>592</v>
      </c>
      <c r="I515" s="1">
        <v>20</v>
      </c>
      <c r="J515" s="1">
        <v>20</v>
      </c>
      <c r="K515" s="1">
        <v>0</v>
      </c>
      <c r="L515" s="1" t="s">
        <v>1825</v>
      </c>
    </row>
    <row r="516" spans="1:12" x14ac:dyDescent="0.3">
      <c r="A516" s="1">
        <v>220</v>
      </c>
      <c r="B516" s="1" t="s">
        <v>2024</v>
      </c>
      <c r="C516" s="1" t="s">
        <v>2025</v>
      </c>
      <c r="D516" s="1" t="s">
        <v>2026</v>
      </c>
      <c r="E516" s="1" t="s">
        <v>14</v>
      </c>
      <c r="F516" s="1" t="s">
        <v>14</v>
      </c>
      <c r="G516" s="1" t="s">
        <v>15</v>
      </c>
      <c r="H516" s="1" t="s">
        <v>592</v>
      </c>
      <c r="I516" s="1">
        <v>16</v>
      </c>
      <c r="J516" s="1">
        <v>14</v>
      </c>
      <c r="K516" s="1">
        <v>2</v>
      </c>
      <c r="L516" s="1" t="s">
        <v>1821</v>
      </c>
    </row>
    <row r="517" spans="1:12" x14ac:dyDescent="0.3">
      <c r="A517" s="1">
        <v>180</v>
      </c>
      <c r="B517" s="1" t="s">
        <v>2027</v>
      </c>
      <c r="C517" s="1" t="s">
        <v>2028</v>
      </c>
      <c r="D517" s="1" t="s">
        <v>2029</v>
      </c>
      <c r="E517" s="1" t="s">
        <v>14</v>
      </c>
      <c r="F517" s="1" t="s">
        <v>14</v>
      </c>
      <c r="G517" s="1" t="s">
        <v>15</v>
      </c>
      <c r="H517" s="1" t="s">
        <v>592</v>
      </c>
      <c r="I517" s="1">
        <v>20</v>
      </c>
      <c r="J517" s="1">
        <v>11</v>
      </c>
      <c r="K517" s="1">
        <v>9</v>
      </c>
      <c r="L517" s="1" t="s">
        <v>1716</v>
      </c>
    </row>
    <row r="518" spans="1:12" x14ac:dyDescent="0.3">
      <c r="A518" s="1">
        <v>177</v>
      </c>
      <c r="B518" s="1" t="s">
        <v>2030</v>
      </c>
      <c r="C518" s="1" t="s">
        <v>2031</v>
      </c>
      <c r="D518" s="1" t="s">
        <v>2032</v>
      </c>
      <c r="E518" s="1" t="s">
        <v>14</v>
      </c>
      <c r="F518" s="1" t="s">
        <v>14</v>
      </c>
      <c r="G518" s="1" t="s">
        <v>15</v>
      </c>
      <c r="H518" s="1" t="s">
        <v>592</v>
      </c>
      <c r="I518" s="1">
        <v>15</v>
      </c>
      <c r="J518" s="1">
        <v>14</v>
      </c>
      <c r="K518" s="1">
        <v>0</v>
      </c>
      <c r="L518" s="1" t="s">
        <v>1716</v>
      </c>
    </row>
    <row r="519" spans="1:12" x14ac:dyDescent="0.3">
      <c r="A519" s="1">
        <v>1021</v>
      </c>
      <c r="B519" s="1" t="s">
        <v>2033</v>
      </c>
      <c r="C519" s="1" t="s">
        <v>2034</v>
      </c>
      <c r="D519" s="1" t="s">
        <v>2035</v>
      </c>
      <c r="E519" s="1" t="s">
        <v>14</v>
      </c>
      <c r="F519" s="1" t="s">
        <v>14</v>
      </c>
      <c r="G519" s="1" t="s">
        <v>124</v>
      </c>
      <c r="H519" s="1" t="s">
        <v>190</v>
      </c>
      <c r="I519" s="1">
        <v>11</v>
      </c>
      <c r="J519" s="1">
        <v>0</v>
      </c>
      <c r="K519" s="1">
        <v>0</v>
      </c>
      <c r="L519" s="1" t="s">
        <v>1829</v>
      </c>
    </row>
    <row r="520" spans="1:12" x14ac:dyDescent="0.3">
      <c r="A520" s="1">
        <v>86</v>
      </c>
      <c r="B520" s="1" t="s">
        <v>2036</v>
      </c>
      <c r="C520" s="1" t="s">
        <v>2037</v>
      </c>
      <c r="D520" s="1" t="s">
        <v>2038</v>
      </c>
      <c r="E520" s="1" t="s">
        <v>14</v>
      </c>
      <c r="F520" s="1" t="s">
        <v>14</v>
      </c>
      <c r="G520" s="1" t="s">
        <v>15</v>
      </c>
      <c r="H520" s="1" t="s">
        <v>592</v>
      </c>
      <c r="I520" s="1">
        <v>20</v>
      </c>
      <c r="J520" s="1">
        <v>20</v>
      </c>
      <c r="K520" s="1">
        <v>0</v>
      </c>
      <c r="L520" s="1" t="s">
        <v>1821</v>
      </c>
    </row>
    <row r="521" spans="1:12" x14ac:dyDescent="0.3">
      <c r="A521" s="1">
        <v>24</v>
      </c>
      <c r="B521" s="1" t="s">
        <v>2039</v>
      </c>
      <c r="C521" s="1" t="s">
        <v>2040</v>
      </c>
      <c r="D521" s="1" t="s">
        <v>2041</v>
      </c>
      <c r="E521" s="1" t="s">
        <v>14</v>
      </c>
      <c r="F521" s="1" t="s">
        <v>14</v>
      </c>
      <c r="G521" s="1" t="s">
        <v>15</v>
      </c>
      <c r="H521" s="1" t="s">
        <v>592</v>
      </c>
      <c r="I521" s="1">
        <v>20</v>
      </c>
      <c r="J521" s="1">
        <v>15</v>
      </c>
      <c r="K521" s="1">
        <v>4</v>
      </c>
      <c r="L521" s="1" t="s">
        <v>1758</v>
      </c>
    </row>
    <row r="522" spans="1:12" x14ac:dyDescent="0.3">
      <c r="A522" s="1">
        <v>127</v>
      </c>
      <c r="B522" s="1" t="s">
        <v>2042</v>
      </c>
      <c r="C522" s="1" t="s">
        <v>2043</v>
      </c>
      <c r="D522" s="1" t="s">
        <v>2044</v>
      </c>
      <c r="E522" s="1" t="s">
        <v>14</v>
      </c>
      <c r="F522" s="1" t="s">
        <v>14</v>
      </c>
      <c r="G522" s="1" t="s">
        <v>15</v>
      </c>
      <c r="H522" s="1" t="s">
        <v>592</v>
      </c>
      <c r="I522" s="1">
        <v>20</v>
      </c>
      <c r="J522" s="1">
        <v>12</v>
      </c>
      <c r="K522" s="1">
        <v>8</v>
      </c>
      <c r="L522" s="1" t="s">
        <v>1825</v>
      </c>
    </row>
    <row r="523" spans="1:12" x14ac:dyDescent="0.3">
      <c r="A523" s="1">
        <v>228</v>
      </c>
      <c r="B523" s="1" t="s">
        <v>2045</v>
      </c>
      <c r="C523" s="1" t="s">
        <v>2046</v>
      </c>
      <c r="D523" s="1" t="s">
        <v>2047</v>
      </c>
      <c r="E523" s="1" t="s">
        <v>14</v>
      </c>
      <c r="F523" s="1" t="s">
        <v>14</v>
      </c>
      <c r="G523" s="1" t="s">
        <v>15</v>
      </c>
      <c r="H523" s="1" t="s">
        <v>257</v>
      </c>
      <c r="I523" s="1">
        <v>15</v>
      </c>
      <c r="J523" s="1">
        <v>12</v>
      </c>
      <c r="K523" s="1">
        <v>1</v>
      </c>
      <c r="L523" s="1" t="s">
        <v>1936</v>
      </c>
    </row>
    <row r="524" spans="1:12" x14ac:dyDescent="0.3">
      <c r="A524" s="1">
        <v>64</v>
      </c>
      <c r="B524" s="1" t="s">
        <v>2048</v>
      </c>
      <c r="C524" s="1" t="s">
        <v>2049</v>
      </c>
      <c r="D524" s="1" t="s">
        <v>2050</v>
      </c>
      <c r="E524" s="1" t="s">
        <v>14</v>
      </c>
      <c r="F524" s="1" t="s">
        <v>14</v>
      </c>
      <c r="G524" s="1" t="s">
        <v>15</v>
      </c>
      <c r="H524" s="1" t="s">
        <v>592</v>
      </c>
      <c r="I524" s="1">
        <v>20</v>
      </c>
      <c r="J524" s="1">
        <v>19</v>
      </c>
      <c r="K524" s="1">
        <v>1</v>
      </c>
      <c r="L524" s="1" t="s">
        <v>1833</v>
      </c>
    </row>
    <row r="525" spans="1:12" x14ac:dyDescent="0.3">
      <c r="A525" s="1">
        <v>81</v>
      </c>
      <c r="B525" s="1" t="s">
        <v>2051</v>
      </c>
      <c r="C525" s="1" t="s">
        <v>2052</v>
      </c>
      <c r="D525" s="1" t="s">
        <v>2053</v>
      </c>
      <c r="E525" s="1" t="s">
        <v>14</v>
      </c>
      <c r="F525" s="1" t="s">
        <v>14</v>
      </c>
      <c r="G525" s="1" t="s">
        <v>15</v>
      </c>
      <c r="H525" s="1" t="s">
        <v>1675</v>
      </c>
      <c r="I525" s="1">
        <v>20</v>
      </c>
      <c r="J525" s="1">
        <v>9</v>
      </c>
      <c r="K525" s="1">
        <v>11</v>
      </c>
      <c r="L525" s="1" t="s">
        <v>1829</v>
      </c>
    </row>
    <row r="526" spans="1:12" x14ac:dyDescent="0.3">
      <c r="A526" s="1">
        <v>146</v>
      </c>
      <c r="B526" s="1" t="s">
        <v>2054</v>
      </c>
      <c r="C526" s="1" t="s">
        <v>2055</v>
      </c>
      <c r="D526" s="1" t="s">
        <v>2056</v>
      </c>
      <c r="E526" s="1" t="s">
        <v>14</v>
      </c>
      <c r="F526" s="1" t="s">
        <v>14</v>
      </c>
      <c r="G526" s="1" t="s">
        <v>15</v>
      </c>
      <c r="H526" s="1" t="s">
        <v>592</v>
      </c>
      <c r="I526" s="1">
        <v>30</v>
      </c>
      <c r="J526" s="1">
        <v>30</v>
      </c>
      <c r="K526" s="1">
        <v>0</v>
      </c>
      <c r="L526" s="1" t="s">
        <v>2017</v>
      </c>
    </row>
    <row r="527" spans="1:12" x14ac:dyDescent="0.3">
      <c r="A527" s="1">
        <v>185</v>
      </c>
      <c r="B527" s="1" t="s">
        <v>2057</v>
      </c>
      <c r="C527" s="1" t="s">
        <v>2058</v>
      </c>
      <c r="D527" s="1" t="s">
        <v>2059</v>
      </c>
      <c r="E527" s="1" t="s">
        <v>14</v>
      </c>
      <c r="F527" s="1" t="s">
        <v>14</v>
      </c>
      <c r="G527" s="1" t="s">
        <v>15</v>
      </c>
      <c r="H527" s="1" t="s">
        <v>592</v>
      </c>
      <c r="I527" s="1">
        <v>15</v>
      </c>
      <c r="J527" s="1">
        <v>14</v>
      </c>
      <c r="K527" s="1">
        <v>0</v>
      </c>
      <c r="L527" s="1" t="s">
        <v>1716</v>
      </c>
    </row>
    <row r="528" spans="1:12" x14ac:dyDescent="0.3">
      <c r="A528" s="1">
        <v>32</v>
      </c>
      <c r="B528" s="1" t="s">
        <v>2060</v>
      </c>
      <c r="C528" s="1" t="s">
        <v>2061</v>
      </c>
      <c r="D528" s="1" t="s">
        <v>2062</v>
      </c>
      <c r="E528" s="1" t="s">
        <v>14</v>
      </c>
      <c r="F528" s="1" t="s">
        <v>14</v>
      </c>
      <c r="G528" s="1" t="s">
        <v>15</v>
      </c>
      <c r="H528" s="1" t="s">
        <v>257</v>
      </c>
      <c r="I528" s="1">
        <v>15</v>
      </c>
      <c r="J528" s="1">
        <v>12</v>
      </c>
      <c r="K528" s="1">
        <v>1</v>
      </c>
      <c r="L528" s="1" t="s">
        <v>1936</v>
      </c>
    </row>
    <row r="529" spans="1:12" x14ac:dyDescent="0.3">
      <c r="A529" s="1">
        <v>216</v>
      </c>
      <c r="B529" s="1" t="s">
        <v>2063</v>
      </c>
      <c r="C529" s="1" t="s">
        <v>2064</v>
      </c>
      <c r="D529" s="1" t="s">
        <v>2065</v>
      </c>
      <c r="E529" s="1" t="s">
        <v>14</v>
      </c>
      <c r="F529" s="1" t="s">
        <v>14</v>
      </c>
      <c r="G529" s="1" t="s">
        <v>15</v>
      </c>
      <c r="H529" s="1" t="s">
        <v>287</v>
      </c>
      <c r="I529" s="1">
        <v>25</v>
      </c>
      <c r="J529" s="1">
        <v>13</v>
      </c>
      <c r="K529" s="1">
        <v>11</v>
      </c>
      <c r="L529" s="1" t="s">
        <v>2066</v>
      </c>
    </row>
    <row r="530" spans="1:12" x14ac:dyDescent="0.3">
      <c r="A530" s="1">
        <v>25</v>
      </c>
      <c r="B530" s="1" t="s">
        <v>2067</v>
      </c>
      <c r="C530" s="1" t="s">
        <v>2068</v>
      </c>
      <c r="D530" s="1" t="s">
        <v>2069</v>
      </c>
      <c r="E530" s="1" t="s">
        <v>14</v>
      </c>
      <c r="F530" s="1" t="s">
        <v>14</v>
      </c>
      <c r="G530" s="1" t="s">
        <v>15</v>
      </c>
      <c r="H530" s="1" t="s">
        <v>265</v>
      </c>
      <c r="I530" s="1">
        <v>10</v>
      </c>
      <c r="J530" s="1">
        <v>4</v>
      </c>
      <c r="K530" s="1">
        <v>6</v>
      </c>
      <c r="L530" s="1" t="s">
        <v>1829</v>
      </c>
    </row>
    <row r="531" spans="1:12" x14ac:dyDescent="0.3">
      <c r="A531" s="1">
        <v>226</v>
      </c>
      <c r="B531" s="1" t="s">
        <v>2070</v>
      </c>
      <c r="C531" s="1" t="s">
        <v>2071</v>
      </c>
      <c r="D531" s="1" t="s">
        <v>2072</v>
      </c>
      <c r="E531" s="1" t="s">
        <v>14</v>
      </c>
      <c r="F531" s="1" t="s">
        <v>14</v>
      </c>
      <c r="G531" s="1" t="s">
        <v>15</v>
      </c>
      <c r="H531" s="1" t="s">
        <v>592</v>
      </c>
      <c r="I531" s="1">
        <v>30</v>
      </c>
      <c r="J531" s="1">
        <v>24</v>
      </c>
      <c r="K531" s="1">
        <v>6</v>
      </c>
      <c r="L531" s="1" t="s">
        <v>1868</v>
      </c>
    </row>
    <row r="532" spans="1:12" x14ac:dyDescent="0.3">
      <c r="A532" s="1">
        <v>54</v>
      </c>
      <c r="B532" s="1" t="s">
        <v>2073</v>
      </c>
      <c r="C532" s="1" t="s">
        <v>2074</v>
      </c>
      <c r="D532" s="1" t="s">
        <v>2075</v>
      </c>
      <c r="E532" s="1" t="s">
        <v>14</v>
      </c>
      <c r="F532" s="1" t="s">
        <v>14</v>
      </c>
      <c r="G532" s="1" t="s">
        <v>15</v>
      </c>
      <c r="H532" s="1" t="s">
        <v>745</v>
      </c>
      <c r="I532" s="1">
        <v>33</v>
      </c>
      <c r="J532" s="1">
        <v>28</v>
      </c>
      <c r="K532" s="1">
        <v>5</v>
      </c>
      <c r="L532" s="1" t="s">
        <v>2076</v>
      </c>
    </row>
    <row r="533" spans="1:12" x14ac:dyDescent="0.3">
      <c r="A533" s="1">
        <v>93</v>
      </c>
      <c r="B533" s="1" t="s">
        <v>2077</v>
      </c>
      <c r="C533" s="1" t="s">
        <v>2078</v>
      </c>
      <c r="D533" s="1" t="s">
        <v>2079</v>
      </c>
      <c r="E533" s="1" t="s">
        <v>14</v>
      </c>
      <c r="F533" s="1" t="s">
        <v>14</v>
      </c>
      <c r="G533" s="1" t="s">
        <v>15</v>
      </c>
      <c r="H533" s="1" t="s">
        <v>287</v>
      </c>
      <c r="I533" s="1">
        <v>19</v>
      </c>
      <c r="J533" s="1">
        <v>7</v>
      </c>
      <c r="K533" s="1">
        <v>12</v>
      </c>
      <c r="L533" s="1" t="s">
        <v>2080</v>
      </c>
    </row>
    <row r="534" spans="1:12" x14ac:dyDescent="0.3">
      <c r="A534" s="1">
        <v>152</v>
      </c>
      <c r="B534" s="1" t="s">
        <v>2081</v>
      </c>
      <c r="C534" s="1" t="s">
        <v>2082</v>
      </c>
      <c r="D534" s="1" t="s">
        <v>2083</v>
      </c>
      <c r="E534" s="1" t="s">
        <v>14</v>
      </c>
      <c r="F534" s="1" t="s">
        <v>14</v>
      </c>
      <c r="G534" s="1" t="s">
        <v>15</v>
      </c>
      <c r="H534" s="1" t="s">
        <v>459</v>
      </c>
      <c r="I534" s="1">
        <v>20</v>
      </c>
      <c r="J534" s="1">
        <v>16</v>
      </c>
      <c r="K534" s="1">
        <v>0</v>
      </c>
      <c r="L534" s="1" t="s">
        <v>2084</v>
      </c>
    </row>
    <row r="535" spans="1:12" x14ac:dyDescent="0.3">
      <c r="A535" s="1">
        <v>43</v>
      </c>
      <c r="B535" s="1" t="s">
        <v>2085</v>
      </c>
      <c r="C535" s="1" t="s">
        <v>2086</v>
      </c>
      <c r="D535" s="1" t="s">
        <v>2087</v>
      </c>
      <c r="E535" s="1" t="s">
        <v>14</v>
      </c>
      <c r="F535" s="1" t="s">
        <v>14</v>
      </c>
      <c r="G535" s="1" t="s">
        <v>15</v>
      </c>
      <c r="H535" s="1" t="s">
        <v>745</v>
      </c>
      <c r="I535" s="1">
        <v>30</v>
      </c>
      <c r="J535" s="1">
        <v>30</v>
      </c>
      <c r="K535" s="1">
        <v>0</v>
      </c>
      <c r="L535" s="1" t="s">
        <v>2088</v>
      </c>
    </row>
    <row r="536" spans="1:12" x14ac:dyDescent="0.3">
      <c r="A536" s="1">
        <v>64</v>
      </c>
      <c r="B536" s="1" t="s">
        <v>2089</v>
      </c>
      <c r="C536" s="1" t="s">
        <v>2090</v>
      </c>
      <c r="D536" s="1" t="s">
        <v>2091</v>
      </c>
      <c r="E536" s="1" t="s">
        <v>14</v>
      </c>
      <c r="F536" s="1" t="s">
        <v>14</v>
      </c>
      <c r="G536" s="1" t="s">
        <v>15</v>
      </c>
      <c r="H536" s="1" t="s">
        <v>459</v>
      </c>
      <c r="I536" s="1">
        <v>24</v>
      </c>
      <c r="J536" s="1">
        <v>22</v>
      </c>
      <c r="K536" s="1">
        <v>1</v>
      </c>
      <c r="L536" s="1" t="s">
        <v>2092</v>
      </c>
    </row>
    <row r="537" spans="1:12" x14ac:dyDescent="0.3">
      <c r="A537" s="1">
        <v>33</v>
      </c>
      <c r="B537" s="1" t="s">
        <v>2093</v>
      </c>
      <c r="C537" s="1" t="s">
        <v>2094</v>
      </c>
      <c r="D537" s="1" t="s">
        <v>2095</v>
      </c>
      <c r="E537" s="1" t="s">
        <v>14</v>
      </c>
      <c r="F537" s="1" t="s">
        <v>14</v>
      </c>
      <c r="G537" s="1" t="s">
        <v>15</v>
      </c>
      <c r="H537" s="1" t="s">
        <v>257</v>
      </c>
      <c r="I537" s="1">
        <v>15</v>
      </c>
      <c r="J537" s="1">
        <v>14</v>
      </c>
      <c r="K537" s="1">
        <v>1</v>
      </c>
      <c r="L537" s="1" t="s">
        <v>2096</v>
      </c>
    </row>
    <row r="538" spans="1:12" x14ac:dyDescent="0.3">
      <c r="A538" s="1">
        <v>7</v>
      </c>
      <c r="B538" s="1" t="s">
        <v>2097</v>
      </c>
      <c r="C538" s="1" t="s">
        <v>2098</v>
      </c>
      <c r="D538" s="1" t="s">
        <v>2099</v>
      </c>
      <c r="E538" s="1" t="s">
        <v>14</v>
      </c>
      <c r="F538" s="1" t="s">
        <v>21</v>
      </c>
      <c r="G538" s="1" t="s">
        <v>15</v>
      </c>
      <c r="H538" s="1" t="s">
        <v>287</v>
      </c>
      <c r="I538" s="1">
        <v>25</v>
      </c>
      <c r="J538" s="1">
        <v>5</v>
      </c>
      <c r="K538" s="1">
        <v>20</v>
      </c>
      <c r="L538" s="1" t="s">
        <v>2100</v>
      </c>
    </row>
    <row r="539" spans="1:12" x14ac:dyDescent="0.3">
      <c r="A539" s="1">
        <v>5029</v>
      </c>
      <c r="B539" s="1" t="s">
        <v>2101</v>
      </c>
      <c r="C539" s="1" t="s">
        <v>2102</v>
      </c>
      <c r="D539" s="1" t="s">
        <v>2103</v>
      </c>
      <c r="E539" s="1" t="s">
        <v>14</v>
      </c>
      <c r="F539" s="1" t="s">
        <v>14</v>
      </c>
      <c r="G539" s="1" t="s">
        <v>15</v>
      </c>
      <c r="H539" s="1" t="s">
        <v>190</v>
      </c>
      <c r="I539" s="1">
        <v>20</v>
      </c>
      <c r="J539" s="1">
        <v>19</v>
      </c>
      <c r="K539" s="1">
        <v>1</v>
      </c>
      <c r="L539" s="1" t="s">
        <v>2104</v>
      </c>
    </row>
    <row r="540" spans="1:12" x14ac:dyDescent="0.3">
      <c r="A540" s="1">
        <v>285</v>
      </c>
      <c r="B540" s="1" t="s">
        <v>2105</v>
      </c>
      <c r="C540" s="1" t="s">
        <v>2106</v>
      </c>
      <c r="D540" s="1" t="s">
        <v>2107</v>
      </c>
      <c r="E540" s="1" t="s">
        <v>14</v>
      </c>
      <c r="F540" s="1" t="s">
        <v>14</v>
      </c>
      <c r="G540" s="1" t="s">
        <v>15</v>
      </c>
      <c r="H540" s="1" t="s">
        <v>287</v>
      </c>
      <c r="I540" s="1">
        <v>25</v>
      </c>
      <c r="J540" s="1">
        <v>19</v>
      </c>
      <c r="K540" s="1">
        <v>4</v>
      </c>
      <c r="L540" s="1" t="s">
        <v>2108</v>
      </c>
    </row>
    <row r="541" spans="1:12" x14ac:dyDescent="0.3">
      <c r="A541" s="1">
        <v>192</v>
      </c>
      <c r="B541" s="1" t="s">
        <v>2109</v>
      </c>
      <c r="C541" s="1" t="s">
        <v>2110</v>
      </c>
      <c r="D541" s="1" t="s">
        <v>2111</v>
      </c>
      <c r="E541" s="1" t="s">
        <v>14</v>
      </c>
      <c r="F541" s="1" t="s">
        <v>14</v>
      </c>
      <c r="G541" s="1" t="s">
        <v>15</v>
      </c>
      <c r="H541" s="1" t="s">
        <v>459</v>
      </c>
      <c r="I541" s="1">
        <v>20</v>
      </c>
      <c r="J541" s="1">
        <v>6</v>
      </c>
      <c r="K541" s="1">
        <v>13</v>
      </c>
      <c r="L541" s="1" t="s">
        <v>2112</v>
      </c>
    </row>
    <row r="542" spans="1:12" x14ac:dyDescent="0.3">
      <c r="A542" s="1">
        <v>203</v>
      </c>
      <c r="B542" s="1" t="s">
        <v>2113</v>
      </c>
      <c r="C542" s="1" t="s">
        <v>2114</v>
      </c>
      <c r="D542" s="1" t="s">
        <v>2115</v>
      </c>
      <c r="E542" s="1" t="s">
        <v>14</v>
      </c>
      <c r="F542" s="1" t="s">
        <v>14</v>
      </c>
      <c r="G542" s="1" t="s">
        <v>15</v>
      </c>
      <c r="H542" s="1" t="s">
        <v>257</v>
      </c>
      <c r="I542" s="1">
        <v>20</v>
      </c>
      <c r="J542" s="1">
        <v>2</v>
      </c>
      <c r="K542" s="1">
        <v>9</v>
      </c>
      <c r="L542" s="1" t="s">
        <v>2116</v>
      </c>
    </row>
    <row r="543" spans="1:12" x14ac:dyDescent="0.3">
      <c r="A543" s="1">
        <v>6017</v>
      </c>
      <c r="B543" s="1" t="s">
        <v>2117</v>
      </c>
      <c r="C543" s="1" t="s">
        <v>9413</v>
      </c>
      <c r="D543" s="1" t="s">
        <v>2118</v>
      </c>
      <c r="E543" s="1" t="s">
        <v>14</v>
      </c>
      <c r="F543" s="1" t="s">
        <v>14</v>
      </c>
      <c r="G543" s="1" t="s">
        <v>15</v>
      </c>
      <c r="H543" s="1" t="s">
        <v>190</v>
      </c>
      <c r="I543" s="1">
        <v>30</v>
      </c>
      <c r="J543" s="1">
        <v>30</v>
      </c>
      <c r="K543" s="1">
        <v>0</v>
      </c>
      <c r="L543" s="1" t="s">
        <v>2119</v>
      </c>
    </row>
    <row r="544" spans="1:12" x14ac:dyDescent="0.3">
      <c r="A544" s="1">
        <v>208</v>
      </c>
      <c r="B544" s="1" t="s">
        <v>2120</v>
      </c>
      <c r="C544" s="1" t="s">
        <v>2121</v>
      </c>
      <c r="D544" s="1" t="s">
        <v>2122</v>
      </c>
      <c r="E544" s="1" t="s">
        <v>14</v>
      </c>
      <c r="F544" s="1" t="s">
        <v>14</v>
      </c>
      <c r="G544" s="1" t="s">
        <v>15</v>
      </c>
      <c r="H544" s="1" t="s">
        <v>257</v>
      </c>
      <c r="I544" s="1">
        <v>15</v>
      </c>
      <c r="J544" s="1">
        <v>0</v>
      </c>
      <c r="K544" s="1">
        <v>15</v>
      </c>
      <c r="L544" s="1" t="s">
        <v>2100</v>
      </c>
    </row>
    <row r="545" spans="1:12" x14ac:dyDescent="0.3">
      <c r="A545" s="1">
        <v>39</v>
      </c>
      <c r="B545" s="1" t="s">
        <v>2123</v>
      </c>
      <c r="C545" s="1" t="s">
        <v>2124</v>
      </c>
      <c r="D545" s="1" t="s">
        <v>2125</v>
      </c>
      <c r="E545" s="1" t="s">
        <v>14</v>
      </c>
      <c r="F545" s="1" t="s">
        <v>14</v>
      </c>
      <c r="G545" s="1" t="s">
        <v>15</v>
      </c>
      <c r="H545" s="1" t="s">
        <v>287</v>
      </c>
      <c r="I545" s="1">
        <v>25</v>
      </c>
      <c r="J545" s="1">
        <v>12</v>
      </c>
      <c r="K545" s="1">
        <v>12</v>
      </c>
      <c r="L545" s="1" t="s">
        <v>2126</v>
      </c>
    </row>
    <row r="546" spans="1:12" x14ac:dyDescent="0.3">
      <c r="A546" s="1">
        <v>17</v>
      </c>
      <c r="B546" s="1" t="s">
        <v>2127</v>
      </c>
      <c r="C546" s="1" t="s">
        <v>2128</v>
      </c>
      <c r="D546" s="1" t="s">
        <v>2129</v>
      </c>
      <c r="E546" s="1" t="s">
        <v>14</v>
      </c>
      <c r="F546" s="1" t="s">
        <v>14</v>
      </c>
      <c r="G546" s="1" t="s">
        <v>15</v>
      </c>
      <c r="H546" s="1" t="s">
        <v>1182</v>
      </c>
      <c r="I546" s="1">
        <v>18</v>
      </c>
      <c r="J546" s="1">
        <v>9</v>
      </c>
      <c r="K546" s="1">
        <v>9</v>
      </c>
      <c r="L546" s="1" t="s">
        <v>2130</v>
      </c>
    </row>
    <row r="547" spans="1:12" x14ac:dyDescent="0.3">
      <c r="A547" s="1">
        <v>84</v>
      </c>
      <c r="B547" s="1" t="s">
        <v>2131</v>
      </c>
      <c r="C547" s="1" t="s">
        <v>2132</v>
      </c>
      <c r="D547" s="1" t="s">
        <v>2133</v>
      </c>
      <c r="E547" s="1" t="s">
        <v>14</v>
      </c>
      <c r="F547" s="1" t="s">
        <v>14</v>
      </c>
      <c r="G547" s="1" t="s">
        <v>15</v>
      </c>
      <c r="H547" s="1" t="s">
        <v>745</v>
      </c>
      <c r="I547" s="1">
        <v>30</v>
      </c>
      <c r="J547" s="1">
        <v>20</v>
      </c>
      <c r="K547" s="1">
        <v>10</v>
      </c>
      <c r="L547" s="1" t="s">
        <v>2134</v>
      </c>
    </row>
    <row r="548" spans="1:12" x14ac:dyDescent="0.3">
      <c r="A548" s="1">
        <v>16</v>
      </c>
      <c r="B548" s="1" t="s">
        <v>2135</v>
      </c>
      <c r="C548" s="1" t="s">
        <v>2136</v>
      </c>
      <c r="D548" s="1" t="s">
        <v>2137</v>
      </c>
      <c r="E548" s="1" t="s">
        <v>14</v>
      </c>
      <c r="F548" s="1" t="s">
        <v>21</v>
      </c>
      <c r="G548" s="1" t="s">
        <v>15</v>
      </c>
      <c r="H548" s="1" t="s">
        <v>287</v>
      </c>
      <c r="I548" s="1">
        <v>40</v>
      </c>
      <c r="J548" s="1">
        <v>13</v>
      </c>
      <c r="K548" s="1">
        <v>21</v>
      </c>
      <c r="L548" s="1" t="s">
        <v>2138</v>
      </c>
    </row>
    <row r="549" spans="1:12" x14ac:dyDescent="0.3">
      <c r="A549" s="1">
        <v>164</v>
      </c>
      <c r="B549" s="1" t="s">
        <v>2139</v>
      </c>
      <c r="C549" s="1" t="s">
        <v>2140</v>
      </c>
      <c r="D549" s="1" t="s">
        <v>2141</v>
      </c>
      <c r="E549" s="1" t="s">
        <v>14</v>
      </c>
      <c r="F549" s="1" t="s">
        <v>14</v>
      </c>
      <c r="G549" s="1" t="s">
        <v>15</v>
      </c>
      <c r="H549" s="1" t="s">
        <v>592</v>
      </c>
      <c r="I549" s="1">
        <v>17</v>
      </c>
      <c r="J549" s="1">
        <v>8</v>
      </c>
      <c r="K549" s="1">
        <v>8</v>
      </c>
      <c r="L549" s="1" t="s">
        <v>2142</v>
      </c>
    </row>
    <row r="550" spans="1:12" x14ac:dyDescent="0.3">
      <c r="A550" s="1">
        <v>3081</v>
      </c>
      <c r="B550" s="1" t="s">
        <v>2143</v>
      </c>
      <c r="C550" s="1" t="s">
        <v>2144</v>
      </c>
      <c r="D550" s="1" t="s">
        <v>2145</v>
      </c>
      <c r="E550" s="1" t="s">
        <v>14</v>
      </c>
      <c r="F550" s="1" t="s">
        <v>14</v>
      </c>
      <c r="G550" s="1" t="s">
        <v>15</v>
      </c>
      <c r="H550" s="1" t="s">
        <v>190</v>
      </c>
      <c r="I550" s="1">
        <v>28</v>
      </c>
      <c r="J550" s="1">
        <v>25</v>
      </c>
      <c r="K550" s="1">
        <v>1</v>
      </c>
      <c r="L550" s="1" t="s">
        <v>2146</v>
      </c>
    </row>
    <row r="551" spans="1:12" x14ac:dyDescent="0.3">
      <c r="A551" s="1">
        <v>72</v>
      </c>
      <c r="B551" s="1" t="s">
        <v>2147</v>
      </c>
      <c r="C551" s="1" t="s">
        <v>2148</v>
      </c>
      <c r="D551" s="1" t="s">
        <v>2149</v>
      </c>
      <c r="E551" s="1" t="s">
        <v>14</v>
      </c>
      <c r="F551" s="1" t="s">
        <v>14</v>
      </c>
      <c r="G551" s="1" t="s">
        <v>15</v>
      </c>
      <c r="H551" s="1" t="s">
        <v>592</v>
      </c>
      <c r="I551" s="1">
        <v>15</v>
      </c>
      <c r="J551" s="1">
        <v>14</v>
      </c>
      <c r="K551" s="1">
        <v>0</v>
      </c>
      <c r="L551" s="1" t="s">
        <v>2150</v>
      </c>
    </row>
    <row r="552" spans="1:12" x14ac:dyDescent="0.3">
      <c r="A552" s="1">
        <v>57</v>
      </c>
      <c r="B552" s="1" t="s">
        <v>2151</v>
      </c>
      <c r="C552" s="1" t="s">
        <v>2152</v>
      </c>
      <c r="D552" s="1" t="s">
        <v>2153</v>
      </c>
      <c r="E552" s="1" t="s">
        <v>14</v>
      </c>
      <c r="F552" s="1" t="s">
        <v>14</v>
      </c>
      <c r="G552" s="1" t="s">
        <v>15</v>
      </c>
      <c r="H552" s="1" t="s">
        <v>1675</v>
      </c>
      <c r="I552" s="1">
        <v>19</v>
      </c>
      <c r="J552" s="1">
        <v>1</v>
      </c>
      <c r="K552" s="1">
        <v>18</v>
      </c>
      <c r="L552" s="1" t="s">
        <v>2154</v>
      </c>
    </row>
    <row r="553" spans="1:12" x14ac:dyDescent="0.3">
      <c r="A553" s="1">
        <v>42</v>
      </c>
      <c r="B553" s="1" t="s">
        <v>2155</v>
      </c>
      <c r="C553" s="1" t="s">
        <v>2156</v>
      </c>
      <c r="D553" s="1" t="s">
        <v>2157</v>
      </c>
      <c r="E553" s="1" t="s">
        <v>14</v>
      </c>
      <c r="F553" s="1" t="s">
        <v>14</v>
      </c>
      <c r="G553" s="1" t="s">
        <v>15</v>
      </c>
      <c r="H553" s="1" t="s">
        <v>745</v>
      </c>
      <c r="I553" s="1">
        <v>30</v>
      </c>
      <c r="J553" s="1">
        <v>25</v>
      </c>
      <c r="K553" s="1">
        <v>4</v>
      </c>
      <c r="L553" s="1" t="s">
        <v>2158</v>
      </c>
    </row>
    <row r="554" spans="1:12" x14ac:dyDescent="0.3">
      <c r="A554" s="1">
        <v>198</v>
      </c>
      <c r="B554" s="1" t="s">
        <v>2159</v>
      </c>
      <c r="C554" s="1" t="s">
        <v>2160</v>
      </c>
      <c r="D554" s="1" t="s">
        <v>2161</v>
      </c>
      <c r="E554" s="1" t="s">
        <v>14</v>
      </c>
      <c r="F554" s="1" t="s">
        <v>14</v>
      </c>
      <c r="G554" s="1" t="s">
        <v>15</v>
      </c>
      <c r="H554" s="1" t="s">
        <v>592</v>
      </c>
      <c r="I554" s="1">
        <v>20</v>
      </c>
      <c r="J554" s="1">
        <v>18</v>
      </c>
      <c r="K554" s="1">
        <v>2</v>
      </c>
      <c r="L554" s="1" t="s">
        <v>2017</v>
      </c>
    </row>
    <row r="555" spans="1:12" x14ac:dyDescent="0.3">
      <c r="A555" s="1">
        <v>153</v>
      </c>
      <c r="B555" s="1" t="s">
        <v>2162</v>
      </c>
      <c r="C555" s="1" t="s">
        <v>2163</v>
      </c>
      <c r="D555" s="1" t="s">
        <v>2164</v>
      </c>
      <c r="E555" s="1" t="s">
        <v>14</v>
      </c>
      <c r="F555" s="1" t="s">
        <v>14</v>
      </c>
      <c r="G555" s="1" t="s">
        <v>15</v>
      </c>
      <c r="H555" s="1" t="s">
        <v>257</v>
      </c>
      <c r="I555" s="1">
        <v>27</v>
      </c>
      <c r="J555" s="1">
        <v>0</v>
      </c>
      <c r="K555" s="1">
        <v>27</v>
      </c>
      <c r="L555" s="1" t="s">
        <v>2165</v>
      </c>
    </row>
    <row r="556" spans="1:12" x14ac:dyDescent="0.3">
      <c r="A556" s="1">
        <v>233</v>
      </c>
      <c r="B556" s="1" t="s">
        <v>2166</v>
      </c>
      <c r="C556" s="1" t="s">
        <v>2167</v>
      </c>
      <c r="D556" s="1" t="s">
        <v>2168</v>
      </c>
      <c r="E556" s="1" t="s">
        <v>14</v>
      </c>
      <c r="F556" s="1" t="s">
        <v>14</v>
      </c>
      <c r="G556" s="1" t="s">
        <v>15</v>
      </c>
      <c r="H556" s="1" t="s">
        <v>592</v>
      </c>
      <c r="I556" s="1">
        <v>15</v>
      </c>
      <c r="J556" s="1">
        <v>12</v>
      </c>
      <c r="K556" s="1">
        <v>3</v>
      </c>
      <c r="L556" s="1" t="s">
        <v>1716</v>
      </c>
    </row>
    <row r="557" spans="1:12" x14ac:dyDescent="0.3">
      <c r="A557" s="1">
        <v>102</v>
      </c>
      <c r="B557" s="1" t="s">
        <v>2169</v>
      </c>
      <c r="C557" s="1" t="s">
        <v>2170</v>
      </c>
      <c r="D557" s="1" t="s">
        <v>2171</v>
      </c>
      <c r="E557" s="1" t="s">
        <v>14</v>
      </c>
      <c r="F557" s="1" t="s">
        <v>14</v>
      </c>
      <c r="G557" s="1" t="s">
        <v>15</v>
      </c>
      <c r="H557" s="1" t="s">
        <v>459</v>
      </c>
      <c r="I557" s="1">
        <v>19</v>
      </c>
      <c r="J557" s="1">
        <v>18</v>
      </c>
      <c r="K557" s="1">
        <v>0</v>
      </c>
      <c r="L557" s="1" t="s">
        <v>2172</v>
      </c>
    </row>
    <row r="558" spans="1:12" x14ac:dyDescent="0.3">
      <c r="A558" s="1">
        <v>261</v>
      </c>
      <c r="B558" s="1" t="s">
        <v>2173</v>
      </c>
      <c r="C558" s="1" t="s">
        <v>2174</v>
      </c>
      <c r="D558" s="1" t="s">
        <v>2175</v>
      </c>
      <c r="E558" s="1" t="s">
        <v>14</v>
      </c>
      <c r="F558" s="1" t="s">
        <v>14</v>
      </c>
      <c r="G558" s="1" t="s">
        <v>15</v>
      </c>
      <c r="H558" s="1" t="s">
        <v>257</v>
      </c>
      <c r="I558" s="1">
        <v>15</v>
      </c>
      <c r="J558" s="1">
        <v>3</v>
      </c>
      <c r="K558" s="1">
        <v>12</v>
      </c>
      <c r="L558" s="1" t="s">
        <v>2176</v>
      </c>
    </row>
    <row r="559" spans="1:12" x14ac:dyDescent="0.3">
      <c r="A559" s="1">
        <v>122</v>
      </c>
      <c r="B559" s="1" t="s">
        <v>2177</v>
      </c>
      <c r="C559" s="1" t="s">
        <v>2178</v>
      </c>
      <c r="D559" s="1" t="s">
        <v>2179</v>
      </c>
      <c r="E559" s="1" t="s">
        <v>14</v>
      </c>
      <c r="F559" s="1" t="s">
        <v>21</v>
      </c>
      <c r="G559" s="1" t="s">
        <v>15</v>
      </c>
      <c r="H559" s="1" t="s">
        <v>287</v>
      </c>
      <c r="I559" s="1">
        <v>30</v>
      </c>
      <c r="J559" s="1">
        <v>21</v>
      </c>
      <c r="K559" s="1">
        <v>8</v>
      </c>
      <c r="L559" s="1" t="s">
        <v>2180</v>
      </c>
    </row>
    <row r="560" spans="1:12" x14ac:dyDescent="0.3">
      <c r="A560" s="1">
        <v>45</v>
      </c>
      <c r="B560" s="1" t="s">
        <v>2181</v>
      </c>
      <c r="C560" s="1" t="s">
        <v>2182</v>
      </c>
      <c r="D560" s="1" t="s">
        <v>2183</v>
      </c>
      <c r="E560" s="1" t="s">
        <v>14</v>
      </c>
      <c r="F560" s="1" t="s">
        <v>14</v>
      </c>
      <c r="G560" s="1" t="s">
        <v>15</v>
      </c>
      <c r="H560" s="1" t="s">
        <v>1675</v>
      </c>
      <c r="I560" s="1">
        <v>20</v>
      </c>
      <c r="J560" s="1">
        <v>12</v>
      </c>
      <c r="K560" s="1">
        <v>8</v>
      </c>
      <c r="L560" s="1" t="s">
        <v>1969</v>
      </c>
    </row>
    <row r="561" spans="1:12" x14ac:dyDescent="0.3">
      <c r="A561" s="1">
        <v>61</v>
      </c>
      <c r="B561" s="1" t="s">
        <v>2184</v>
      </c>
      <c r="C561" s="1" t="s">
        <v>2185</v>
      </c>
      <c r="D561" s="1" t="s">
        <v>2186</v>
      </c>
      <c r="E561" s="1" t="s">
        <v>14</v>
      </c>
      <c r="F561" s="1" t="s">
        <v>14</v>
      </c>
      <c r="G561" s="1" t="s">
        <v>15</v>
      </c>
      <c r="H561" s="1" t="s">
        <v>745</v>
      </c>
      <c r="I561" s="1">
        <v>25</v>
      </c>
      <c r="J561" s="1">
        <v>21</v>
      </c>
      <c r="K561" s="1">
        <v>4</v>
      </c>
      <c r="L561" s="1" t="s">
        <v>2187</v>
      </c>
    </row>
    <row r="562" spans="1:12" x14ac:dyDescent="0.3">
      <c r="A562" s="1">
        <v>30</v>
      </c>
      <c r="B562" s="1" t="s">
        <v>2188</v>
      </c>
      <c r="C562" s="1" t="s">
        <v>2189</v>
      </c>
      <c r="D562" s="1" t="s">
        <v>2190</v>
      </c>
      <c r="E562" s="1" t="s">
        <v>14</v>
      </c>
      <c r="F562" s="1" t="s">
        <v>14</v>
      </c>
      <c r="G562" s="1" t="s">
        <v>15</v>
      </c>
      <c r="H562" s="1" t="s">
        <v>265</v>
      </c>
      <c r="I562" s="1">
        <v>20</v>
      </c>
      <c r="J562" s="1">
        <v>14</v>
      </c>
      <c r="K562" s="1">
        <v>6</v>
      </c>
      <c r="L562" s="1" t="s">
        <v>2191</v>
      </c>
    </row>
    <row r="563" spans="1:12" x14ac:dyDescent="0.3">
      <c r="A563" s="1">
        <v>211</v>
      </c>
      <c r="B563" s="1" t="s">
        <v>2192</v>
      </c>
      <c r="C563" s="1" t="s">
        <v>2193</v>
      </c>
      <c r="D563" s="1" t="s">
        <v>2194</v>
      </c>
      <c r="E563" s="1" t="s">
        <v>14</v>
      </c>
      <c r="F563" s="1" t="s">
        <v>14</v>
      </c>
      <c r="G563" s="1" t="s">
        <v>15</v>
      </c>
      <c r="H563" s="1" t="s">
        <v>592</v>
      </c>
      <c r="I563" s="1">
        <v>15</v>
      </c>
      <c r="J563" s="1">
        <v>15</v>
      </c>
      <c r="K563" s="1">
        <v>0</v>
      </c>
      <c r="L563" s="1" t="s">
        <v>1965</v>
      </c>
    </row>
    <row r="564" spans="1:12" x14ac:dyDescent="0.3">
      <c r="A564" s="1">
        <v>6</v>
      </c>
      <c r="B564" s="1" t="s">
        <v>2195</v>
      </c>
      <c r="C564" s="1" t="s">
        <v>2196</v>
      </c>
      <c r="D564" s="1" t="s">
        <v>2197</v>
      </c>
      <c r="E564" s="1" t="s">
        <v>14</v>
      </c>
      <c r="F564" s="1" t="s">
        <v>14</v>
      </c>
      <c r="G564" s="1" t="s">
        <v>15</v>
      </c>
      <c r="H564" s="1" t="s">
        <v>745</v>
      </c>
      <c r="I564" s="1">
        <v>20</v>
      </c>
      <c r="J564" s="1">
        <v>19</v>
      </c>
      <c r="K564" s="1">
        <v>1</v>
      </c>
      <c r="L564" s="1" t="s">
        <v>1862</v>
      </c>
    </row>
    <row r="565" spans="1:12" x14ac:dyDescent="0.3">
      <c r="A565" s="1">
        <v>1</v>
      </c>
      <c r="B565" s="1" t="s">
        <v>2198</v>
      </c>
      <c r="C565" s="1" t="s">
        <v>2199</v>
      </c>
      <c r="D565" s="1" t="s">
        <v>2200</v>
      </c>
      <c r="E565" s="1" t="s">
        <v>14</v>
      </c>
      <c r="F565" s="1" t="s">
        <v>14</v>
      </c>
      <c r="G565" s="1" t="s">
        <v>15</v>
      </c>
      <c r="H565" s="1" t="s">
        <v>1182</v>
      </c>
      <c r="I565" s="1">
        <v>16</v>
      </c>
      <c r="J565" s="1">
        <v>7</v>
      </c>
      <c r="K565" s="1">
        <v>9</v>
      </c>
      <c r="L565" s="1" t="s">
        <v>1716</v>
      </c>
    </row>
    <row r="566" spans="1:12" x14ac:dyDescent="0.3">
      <c r="A566" s="1">
        <v>7</v>
      </c>
      <c r="B566" s="1" t="s">
        <v>2201</v>
      </c>
      <c r="C566" s="1" t="s">
        <v>2202</v>
      </c>
      <c r="D566" s="1" t="s">
        <v>2203</v>
      </c>
      <c r="E566" s="1" t="s">
        <v>14</v>
      </c>
      <c r="F566" s="1" t="s">
        <v>14</v>
      </c>
      <c r="G566" s="1" t="s">
        <v>15</v>
      </c>
      <c r="H566" s="1" t="s">
        <v>745</v>
      </c>
      <c r="I566" s="1">
        <v>29</v>
      </c>
      <c r="J566" s="1">
        <v>28</v>
      </c>
      <c r="K566" s="1">
        <v>1</v>
      </c>
      <c r="L566" s="1" t="s">
        <v>2126</v>
      </c>
    </row>
    <row r="567" spans="1:12" x14ac:dyDescent="0.3">
      <c r="A567" s="1">
        <v>342</v>
      </c>
      <c r="B567" s="1" t="s">
        <v>2204</v>
      </c>
      <c r="C567" s="1" t="s">
        <v>2205</v>
      </c>
      <c r="D567" s="1" t="s">
        <v>2206</v>
      </c>
      <c r="E567" s="1" t="s">
        <v>14</v>
      </c>
      <c r="F567" s="1" t="s">
        <v>14</v>
      </c>
      <c r="G567" s="1" t="s">
        <v>15</v>
      </c>
      <c r="H567" s="1" t="s">
        <v>459</v>
      </c>
      <c r="I567" s="1">
        <v>13</v>
      </c>
      <c r="J567" s="1">
        <v>13</v>
      </c>
      <c r="K567" s="1">
        <v>0</v>
      </c>
      <c r="L567" s="1" t="s">
        <v>2207</v>
      </c>
    </row>
    <row r="568" spans="1:12" x14ac:dyDescent="0.3">
      <c r="A568" s="1">
        <v>143</v>
      </c>
      <c r="B568" s="1" t="s">
        <v>2208</v>
      </c>
      <c r="C568" s="1" t="s">
        <v>2209</v>
      </c>
      <c r="D568" s="1" t="s">
        <v>2210</v>
      </c>
      <c r="E568" s="1" t="s">
        <v>14</v>
      </c>
      <c r="F568" s="1" t="s">
        <v>14</v>
      </c>
      <c r="G568" s="1" t="s">
        <v>15</v>
      </c>
      <c r="H568" s="1" t="s">
        <v>257</v>
      </c>
      <c r="I568" s="1">
        <v>18</v>
      </c>
      <c r="J568" s="1">
        <v>0</v>
      </c>
      <c r="K568" s="1">
        <v>17</v>
      </c>
      <c r="L568" s="1" t="s">
        <v>2211</v>
      </c>
    </row>
    <row r="569" spans="1:12" x14ac:dyDescent="0.3">
      <c r="A569" s="1">
        <v>38</v>
      </c>
      <c r="B569" s="1" t="s">
        <v>2212</v>
      </c>
      <c r="C569" s="1" t="s">
        <v>2213</v>
      </c>
      <c r="D569" s="1" t="s">
        <v>2214</v>
      </c>
      <c r="E569" s="1" t="s">
        <v>14</v>
      </c>
      <c r="F569" s="1" t="s">
        <v>14</v>
      </c>
      <c r="G569" s="1" t="s">
        <v>15</v>
      </c>
      <c r="H569" s="1" t="s">
        <v>745</v>
      </c>
      <c r="I569" s="1">
        <v>40</v>
      </c>
      <c r="J569" s="1">
        <v>35</v>
      </c>
      <c r="K569" s="1">
        <v>5</v>
      </c>
      <c r="L569" s="1" t="s">
        <v>2215</v>
      </c>
    </row>
    <row r="570" spans="1:12" x14ac:dyDescent="0.3">
      <c r="A570" s="1">
        <v>53</v>
      </c>
      <c r="B570" s="1" t="s">
        <v>2216</v>
      </c>
      <c r="C570" s="1" t="s">
        <v>2217</v>
      </c>
      <c r="D570" s="1" t="s">
        <v>2218</v>
      </c>
      <c r="E570" s="1" t="s">
        <v>14</v>
      </c>
      <c r="F570" s="1" t="s">
        <v>14</v>
      </c>
      <c r="G570" s="1" t="s">
        <v>15</v>
      </c>
      <c r="H570" s="1" t="s">
        <v>745</v>
      </c>
      <c r="I570" s="1">
        <v>40</v>
      </c>
      <c r="J570" s="1">
        <v>16</v>
      </c>
      <c r="K570" s="1">
        <v>24</v>
      </c>
      <c r="L570" s="1" t="s">
        <v>2219</v>
      </c>
    </row>
    <row r="571" spans="1:12" x14ac:dyDescent="0.3">
      <c r="A571" s="1">
        <v>110</v>
      </c>
      <c r="B571" s="1" t="s">
        <v>2220</v>
      </c>
      <c r="C571" s="1" t="s">
        <v>2221</v>
      </c>
      <c r="D571" s="1" t="s">
        <v>2222</v>
      </c>
      <c r="E571" s="1" t="s">
        <v>14</v>
      </c>
      <c r="F571" s="1" t="s">
        <v>14</v>
      </c>
      <c r="G571" s="1" t="s">
        <v>15</v>
      </c>
      <c r="H571" s="1" t="s">
        <v>592</v>
      </c>
      <c r="I571" s="1">
        <v>30</v>
      </c>
      <c r="J571" s="1">
        <v>0</v>
      </c>
      <c r="K571" s="1">
        <v>30</v>
      </c>
      <c r="L571" s="1" t="s">
        <v>2223</v>
      </c>
    </row>
    <row r="572" spans="1:12" x14ac:dyDescent="0.3">
      <c r="A572" s="1">
        <v>247</v>
      </c>
      <c r="B572" s="1" t="s">
        <v>2224</v>
      </c>
      <c r="C572" s="1" t="s">
        <v>2225</v>
      </c>
      <c r="D572" s="1" t="s">
        <v>2226</v>
      </c>
      <c r="E572" s="1" t="s">
        <v>14</v>
      </c>
      <c r="F572" s="1" t="s">
        <v>14</v>
      </c>
      <c r="G572" s="1" t="s">
        <v>15</v>
      </c>
      <c r="H572" s="1" t="s">
        <v>592</v>
      </c>
      <c r="I572" s="1">
        <v>15</v>
      </c>
      <c r="J572" s="1">
        <v>8</v>
      </c>
      <c r="K572" s="1">
        <v>7</v>
      </c>
      <c r="L572" s="1" t="s">
        <v>1882</v>
      </c>
    </row>
    <row r="573" spans="1:12" x14ac:dyDescent="0.3">
      <c r="A573" s="1">
        <v>255</v>
      </c>
      <c r="B573" s="1" t="s">
        <v>2227</v>
      </c>
      <c r="C573" s="1" t="s">
        <v>2228</v>
      </c>
      <c r="D573" s="1" t="s">
        <v>2229</v>
      </c>
      <c r="E573" s="1" t="s">
        <v>14</v>
      </c>
      <c r="F573" s="1" t="s">
        <v>14</v>
      </c>
      <c r="G573" s="1" t="s">
        <v>15</v>
      </c>
      <c r="H573" s="1" t="s">
        <v>257</v>
      </c>
      <c r="I573" s="1">
        <v>30</v>
      </c>
      <c r="J573" s="1">
        <v>27</v>
      </c>
      <c r="K573" s="1">
        <v>3</v>
      </c>
      <c r="L573" s="1" t="s">
        <v>2230</v>
      </c>
    </row>
    <row r="574" spans="1:12" x14ac:dyDescent="0.3">
      <c r="A574" s="1">
        <v>104</v>
      </c>
      <c r="B574" s="1" t="s">
        <v>2231</v>
      </c>
      <c r="C574" s="1" t="s">
        <v>2232</v>
      </c>
      <c r="D574" s="1" t="s">
        <v>2233</v>
      </c>
      <c r="E574" s="1" t="s">
        <v>14</v>
      </c>
      <c r="F574" s="1" t="s">
        <v>14</v>
      </c>
      <c r="G574" s="1" t="s">
        <v>15</v>
      </c>
      <c r="H574" s="1" t="s">
        <v>745</v>
      </c>
      <c r="I574" s="1">
        <v>40</v>
      </c>
      <c r="J574" s="1">
        <v>40</v>
      </c>
      <c r="K574" s="1">
        <v>0</v>
      </c>
      <c r="L574" s="1" t="s">
        <v>2234</v>
      </c>
    </row>
    <row r="575" spans="1:12" x14ac:dyDescent="0.3">
      <c r="A575" s="1">
        <v>71</v>
      </c>
      <c r="B575" s="1" t="s">
        <v>2235</v>
      </c>
      <c r="C575" s="1" t="s">
        <v>2236</v>
      </c>
      <c r="D575" s="1" t="s">
        <v>2237</v>
      </c>
      <c r="E575" s="1" t="s">
        <v>14</v>
      </c>
      <c r="F575" s="1" t="s">
        <v>14</v>
      </c>
      <c r="G575" s="1" t="s">
        <v>15</v>
      </c>
      <c r="H575" s="1" t="s">
        <v>459</v>
      </c>
      <c r="I575" s="1">
        <v>22</v>
      </c>
      <c r="J575" s="1">
        <v>9</v>
      </c>
      <c r="K575" s="1">
        <v>12</v>
      </c>
      <c r="L575" s="1" t="s">
        <v>1987</v>
      </c>
    </row>
    <row r="576" spans="1:12" x14ac:dyDescent="0.3">
      <c r="A576" s="1">
        <v>190</v>
      </c>
      <c r="B576" s="1" t="s">
        <v>2238</v>
      </c>
      <c r="C576" s="1" t="s">
        <v>2239</v>
      </c>
      <c r="D576" s="1" t="s">
        <v>2240</v>
      </c>
      <c r="E576" s="1" t="s">
        <v>14</v>
      </c>
      <c r="F576" s="1" t="s">
        <v>14</v>
      </c>
      <c r="G576" s="1" t="s">
        <v>15</v>
      </c>
      <c r="H576" s="1" t="s">
        <v>459</v>
      </c>
      <c r="I576" s="1">
        <v>20</v>
      </c>
      <c r="J576" s="1">
        <v>2</v>
      </c>
      <c r="K576" s="1">
        <v>16</v>
      </c>
      <c r="L576" s="1" t="s">
        <v>2241</v>
      </c>
    </row>
    <row r="577" spans="1:12" x14ac:dyDescent="0.3">
      <c r="A577" s="1">
        <v>235</v>
      </c>
      <c r="B577" s="1" t="s">
        <v>2242</v>
      </c>
      <c r="C577" s="1" t="s">
        <v>2243</v>
      </c>
      <c r="D577" s="1" t="s">
        <v>2244</v>
      </c>
      <c r="E577" s="1" t="s">
        <v>14</v>
      </c>
      <c r="F577" s="1" t="s">
        <v>14</v>
      </c>
      <c r="G577" s="1" t="s">
        <v>15</v>
      </c>
      <c r="H577" s="1" t="s">
        <v>592</v>
      </c>
      <c r="I577" s="1">
        <v>15</v>
      </c>
      <c r="J577" s="1">
        <v>14</v>
      </c>
      <c r="K577" s="1">
        <v>1</v>
      </c>
      <c r="L577" s="1" t="s">
        <v>1868</v>
      </c>
    </row>
    <row r="578" spans="1:12" x14ac:dyDescent="0.3">
      <c r="A578" s="1">
        <v>11</v>
      </c>
      <c r="B578" s="1" t="s">
        <v>2245</v>
      </c>
      <c r="C578" s="1" t="s">
        <v>2246</v>
      </c>
      <c r="D578" s="1" t="s">
        <v>2247</v>
      </c>
      <c r="E578" s="1" t="s">
        <v>14</v>
      </c>
      <c r="F578" s="1" t="s">
        <v>14</v>
      </c>
      <c r="G578" s="1" t="s">
        <v>15</v>
      </c>
      <c r="H578" s="1" t="s">
        <v>1182</v>
      </c>
      <c r="I578" s="1">
        <v>20</v>
      </c>
      <c r="J578" s="1">
        <v>10</v>
      </c>
      <c r="K578" s="1">
        <v>10</v>
      </c>
      <c r="L578" s="1" t="s">
        <v>2248</v>
      </c>
    </row>
    <row r="579" spans="1:12" x14ac:dyDescent="0.3">
      <c r="A579" s="1">
        <v>139</v>
      </c>
      <c r="B579" s="1" t="s">
        <v>2249</v>
      </c>
      <c r="C579" s="1" t="s">
        <v>2250</v>
      </c>
      <c r="D579" s="1" t="s">
        <v>2251</v>
      </c>
      <c r="E579" s="1" t="s">
        <v>14</v>
      </c>
      <c r="F579" s="1" t="s">
        <v>14</v>
      </c>
      <c r="G579" s="1" t="s">
        <v>15</v>
      </c>
      <c r="H579" s="1" t="s">
        <v>459</v>
      </c>
      <c r="I579" s="1">
        <v>25</v>
      </c>
      <c r="J579" s="1">
        <v>7</v>
      </c>
      <c r="K579" s="1">
        <v>17</v>
      </c>
      <c r="L579" s="1" t="s">
        <v>1854</v>
      </c>
    </row>
    <row r="580" spans="1:12" x14ac:dyDescent="0.3">
      <c r="A580" s="1">
        <v>283</v>
      </c>
      <c r="B580" s="1" t="s">
        <v>2252</v>
      </c>
      <c r="C580" s="1" t="s">
        <v>2253</v>
      </c>
      <c r="D580" s="1" t="s">
        <v>2254</v>
      </c>
      <c r="E580" s="1" t="s">
        <v>14</v>
      </c>
      <c r="F580" s="1" t="s">
        <v>14</v>
      </c>
      <c r="G580" s="1" t="s">
        <v>15</v>
      </c>
      <c r="H580" s="1" t="s">
        <v>287</v>
      </c>
      <c r="I580" s="1">
        <v>14</v>
      </c>
      <c r="J580" s="1">
        <v>8</v>
      </c>
      <c r="K580" s="1">
        <v>6</v>
      </c>
      <c r="L580" s="1" t="s">
        <v>2255</v>
      </c>
    </row>
    <row r="581" spans="1:12" x14ac:dyDescent="0.3">
      <c r="A581" s="1">
        <v>16</v>
      </c>
      <c r="B581" s="1" t="s">
        <v>2256</v>
      </c>
      <c r="C581" s="1" t="s">
        <v>2257</v>
      </c>
      <c r="D581" s="1" t="s">
        <v>2258</v>
      </c>
      <c r="E581" s="1" t="s">
        <v>14</v>
      </c>
      <c r="F581" s="1" t="s">
        <v>14</v>
      </c>
      <c r="G581" s="1" t="s">
        <v>15</v>
      </c>
      <c r="H581" s="1" t="s">
        <v>592</v>
      </c>
      <c r="I581" s="1">
        <v>20</v>
      </c>
      <c r="J581" s="1">
        <v>0</v>
      </c>
      <c r="K581" s="1">
        <v>20</v>
      </c>
      <c r="L581" s="1" t="s">
        <v>2259</v>
      </c>
    </row>
    <row r="582" spans="1:12" x14ac:dyDescent="0.3">
      <c r="A582" s="1">
        <v>22</v>
      </c>
      <c r="B582" s="1" t="s">
        <v>2260</v>
      </c>
      <c r="C582" s="1" t="s">
        <v>2261</v>
      </c>
      <c r="D582" s="1" t="s">
        <v>2262</v>
      </c>
      <c r="E582" s="1" t="s">
        <v>14</v>
      </c>
      <c r="F582" s="1" t="s">
        <v>14</v>
      </c>
      <c r="G582" s="1" t="s">
        <v>124</v>
      </c>
      <c r="H582" s="1" t="s">
        <v>1096</v>
      </c>
      <c r="I582" s="1">
        <v>24</v>
      </c>
      <c r="J582" s="1">
        <v>0</v>
      </c>
      <c r="K582" s="1">
        <v>0</v>
      </c>
      <c r="L582" s="1" t="s">
        <v>2263</v>
      </c>
    </row>
    <row r="583" spans="1:12" x14ac:dyDescent="0.3">
      <c r="A583" s="1">
        <v>343</v>
      </c>
      <c r="B583" s="1" t="s">
        <v>2264</v>
      </c>
      <c r="C583" s="1" t="s">
        <v>9413</v>
      </c>
      <c r="D583" s="1" t="s">
        <v>2265</v>
      </c>
      <c r="E583" s="1" t="s">
        <v>14</v>
      </c>
      <c r="F583" s="1" t="s">
        <v>14</v>
      </c>
      <c r="G583" s="1" t="s">
        <v>15</v>
      </c>
      <c r="H583" s="1" t="s">
        <v>459</v>
      </c>
      <c r="I583" s="1">
        <v>13</v>
      </c>
      <c r="J583" s="1">
        <v>11</v>
      </c>
      <c r="K583" s="1">
        <v>1</v>
      </c>
      <c r="L583" s="1" t="s">
        <v>1750</v>
      </c>
    </row>
    <row r="584" spans="1:12" x14ac:dyDescent="0.3">
      <c r="A584" s="1">
        <v>180</v>
      </c>
      <c r="B584" s="1" t="s">
        <v>2266</v>
      </c>
      <c r="C584" s="1" t="s">
        <v>2267</v>
      </c>
      <c r="D584" s="1" t="s">
        <v>2268</v>
      </c>
      <c r="E584" s="1" t="s">
        <v>14</v>
      </c>
      <c r="F584" s="1" t="s">
        <v>14</v>
      </c>
      <c r="G584" s="1" t="s">
        <v>15</v>
      </c>
      <c r="H584" s="1" t="s">
        <v>459</v>
      </c>
      <c r="I584" s="1">
        <v>18</v>
      </c>
      <c r="J584" s="1">
        <v>8</v>
      </c>
      <c r="K584" s="1">
        <v>10</v>
      </c>
      <c r="L584" s="1" t="s">
        <v>2269</v>
      </c>
    </row>
    <row r="585" spans="1:12" x14ac:dyDescent="0.3">
      <c r="A585" s="1">
        <v>5045</v>
      </c>
      <c r="B585" s="1" t="s">
        <v>2270</v>
      </c>
      <c r="C585" s="1" t="s">
        <v>2271</v>
      </c>
      <c r="D585" s="1" t="s">
        <v>2272</v>
      </c>
      <c r="E585" s="1" t="s">
        <v>14</v>
      </c>
      <c r="F585" s="1" t="s">
        <v>14</v>
      </c>
      <c r="G585" s="1" t="s">
        <v>15</v>
      </c>
      <c r="H585" s="1" t="s">
        <v>190</v>
      </c>
      <c r="I585" s="1">
        <v>18</v>
      </c>
      <c r="J585" s="1">
        <v>18</v>
      </c>
      <c r="K585" s="1">
        <v>0</v>
      </c>
      <c r="L585" s="1" t="s">
        <v>2273</v>
      </c>
    </row>
    <row r="586" spans="1:12" x14ac:dyDescent="0.3">
      <c r="A586" s="1">
        <v>346</v>
      </c>
      <c r="B586" s="1" t="s">
        <v>2274</v>
      </c>
      <c r="C586" s="1" t="s">
        <v>2275</v>
      </c>
      <c r="D586" s="1" t="s">
        <v>2276</v>
      </c>
      <c r="E586" s="1" t="s">
        <v>21</v>
      </c>
      <c r="F586" s="1" t="s">
        <v>14</v>
      </c>
      <c r="G586" s="1" t="s">
        <v>15</v>
      </c>
      <c r="H586" s="1" t="s">
        <v>459</v>
      </c>
      <c r="I586" s="1">
        <v>13</v>
      </c>
      <c r="J586" s="1">
        <v>1</v>
      </c>
      <c r="K586" s="1">
        <v>11</v>
      </c>
      <c r="L586" s="1" t="s">
        <v>2277</v>
      </c>
    </row>
    <row r="587" spans="1:12" x14ac:dyDescent="0.3">
      <c r="A587" s="1">
        <v>48</v>
      </c>
      <c r="B587" s="1" t="s">
        <v>2278</v>
      </c>
      <c r="C587" s="1" t="s">
        <v>2279</v>
      </c>
      <c r="D587" s="1" t="s">
        <v>2280</v>
      </c>
      <c r="E587" s="1" t="s">
        <v>14</v>
      </c>
      <c r="F587" s="1" t="s">
        <v>14</v>
      </c>
      <c r="G587" s="1" t="s">
        <v>15</v>
      </c>
      <c r="H587" s="1" t="s">
        <v>592</v>
      </c>
      <c r="I587" s="1">
        <v>20</v>
      </c>
      <c r="J587" s="1">
        <v>15</v>
      </c>
      <c r="K587" s="1">
        <v>4</v>
      </c>
      <c r="L587" s="1" t="s">
        <v>1704</v>
      </c>
    </row>
    <row r="588" spans="1:12" x14ac:dyDescent="0.3">
      <c r="A588" s="1">
        <v>66</v>
      </c>
      <c r="B588" s="1" t="s">
        <v>2281</v>
      </c>
      <c r="C588" s="1" t="s">
        <v>2282</v>
      </c>
      <c r="D588" s="1" t="s">
        <v>2283</v>
      </c>
      <c r="E588" s="1" t="s">
        <v>14</v>
      </c>
      <c r="F588" s="1" t="s">
        <v>14</v>
      </c>
      <c r="G588" s="1" t="s">
        <v>15</v>
      </c>
      <c r="H588" s="1" t="s">
        <v>1675</v>
      </c>
      <c r="I588" s="1">
        <v>20</v>
      </c>
      <c r="J588" s="1">
        <v>16</v>
      </c>
      <c r="K588" s="1">
        <v>4</v>
      </c>
      <c r="L588" s="1" t="s">
        <v>1825</v>
      </c>
    </row>
    <row r="589" spans="1:12" x14ac:dyDescent="0.3">
      <c r="A589" s="1">
        <v>33</v>
      </c>
      <c r="B589" s="1" t="s">
        <v>2284</v>
      </c>
      <c r="C589" s="1" t="s">
        <v>2285</v>
      </c>
      <c r="D589" s="1" t="s">
        <v>2286</v>
      </c>
      <c r="E589" s="1" t="s">
        <v>14</v>
      </c>
      <c r="F589" s="1" t="s">
        <v>14</v>
      </c>
      <c r="G589" s="1" t="s">
        <v>124</v>
      </c>
      <c r="H589" s="1" t="s">
        <v>1096</v>
      </c>
      <c r="I589" s="1">
        <v>18</v>
      </c>
      <c r="J589" s="1">
        <v>0</v>
      </c>
      <c r="K589" s="1">
        <v>0</v>
      </c>
      <c r="L589" s="1" t="s">
        <v>2003</v>
      </c>
    </row>
    <row r="590" spans="1:12" x14ac:dyDescent="0.3">
      <c r="A590" s="1">
        <v>133</v>
      </c>
      <c r="B590" s="1" t="s">
        <v>2287</v>
      </c>
      <c r="C590" s="1" t="s">
        <v>2288</v>
      </c>
      <c r="D590" s="1" t="s">
        <v>2289</v>
      </c>
      <c r="E590" s="1" t="s">
        <v>14</v>
      </c>
      <c r="F590" s="1" t="s">
        <v>14</v>
      </c>
      <c r="G590" s="1" t="s">
        <v>15</v>
      </c>
      <c r="H590" s="1" t="s">
        <v>592</v>
      </c>
      <c r="I590" s="1">
        <v>15</v>
      </c>
      <c r="J590" s="1">
        <v>15</v>
      </c>
      <c r="K590" s="1">
        <v>0</v>
      </c>
      <c r="L590" s="1" t="s">
        <v>2092</v>
      </c>
    </row>
    <row r="591" spans="1:12" x14ac:dyDescent="0.3">
      <c r="A591" s="1">
        <v>112</v>
      </c>
      <c r="B591" s="1" t="s">
        <v>2290</v>
      </c>
      <c r="C591" s="1" t="s">
        <v>2291</v>
      </c>
      <c r="D591" s="1" t="s">
        <v>2292</v>
      </c>
      <c r="E591" s="1" t="s">
        <v>14</v>
      </c>
      <c r="F591" s="1" t="s">
        <v>14</v>
      </c>
      <c r="G591" s="1" t="s">
        <v>15</v>
      </c>
      <c r="H591" s="1" t="s">
        <v>592</v>
      </c>
      <c r="I591" s="1">
        <v>40</v>
      </c>
      <c r="J591" s="1">
        <v>0</v>
      </c>
      <c r="K591" s="1">
        <v>40</v>
      </c>
      <c r="L591" s="1" t="s">
        <v>1868</v>
      </c>
    </row>
    <row r="592" spans="1:12" x14ac:dyDescent="0.3">
      <c r="A592" s="1">
        <v>79</v>
      </c>
      <c r="B592" s="1" t="s">
        <v>2293</v>
      </c>
      <c r="C592" s="1" t="s">
        <v>2294</v>
      </c>
      <c r="D592" s="1" t="s">
        <v>2295</v>
      </c>
      <c r="E592" s="1" t="s">
        <v>14</v>
      </c>
      <c r="F592" s="1" t="s">
        <v>14</v>
      </c>
      <c r="G592" s="1" t="s">
        <v>15</v>
      </c>
      <c r="H592" s="1" t="s">
        <v>745</v>
      </c>
      <c r="I592" s="1">
        <v>27</v>
      </c>
      <c r="J592" s="1">
        <v>25</v>
      </c>
      <c r="K592" s="1">
        <v>2</v>
      </c>
      <c r="L592" s="1" t="s">
        <v>2296</v>
      </c>
    </row>
    <row r="593" spans="1:12" x14ac:dyDescent="0.3">
      <c r="A593" s="1">
        <v>2008</v>
      </c>
      <c r="B593" s="1" t="s">
        <v>2297</v>
      </c>
      <c r="C593" s="1" t="s">
        <v>2298</v>
      </c>
      <c r="D593" s="1" t="s">
        <v>2299</v>
      </c>
      <c r="E593" s="1" t="s">
        <v>14</v>
      </c>
      <c r="F593" s="1" t="s">
        <v>14</v>
      </c>
      <c r="G593" s="1" t="s">
        <v>15</v>
      </c>
      <c r="H593" s="1" t="s">
        <v>459</v>
      </c>
      <c r="I593" s="1">
        <v>16</v>
      </c>
      <c r="J593" s="1">
        <v>12</v>
      </c>
      <c r="K593" s="1">
        <v>4</v>
      </c>
      <c r="L593" s="1" t="s">
        <v>2300</v>
      </c>
    </row>
    <row r="594" spans="1:12" x14ac:dyDescent="0.3">
      <c r="A594" s="1">
        <v>339</v>
      </c>
      <c r="B594" s="1" t="s">
        <v>2301</v>
      </c>
      <c r="C594" s="1" t="s">
        <v>2302</v>
      </c>
      <c r="D594" s="1" t="s">
        <v>2303</v>
      </c>
      <c r="E594" s="1" t="s">
        <v>14</v>
      </c>
      <c r="F594" s="1" t="s">
        <v>14</v>
      </c>
      <c r="G594" s="1" t="s">
        <v>15</v>
      </c>
      <c r="H594" s="1" t="s">
        <v>287</v>
      </c>
      <c r="I594" s="1">
        <v>22</v>
      </c>
      <c r="J594" s="1">
        <v>15</v>
      </c>
      <c r="K594" s="1">
        <v>7</v>
      </c>
      <c r="L594" s="1" t="s">
        <v>2191</v>
      </c>
    </row>
    <row r="595" spans="1:12" x14ac:dyDescent="0.3">
      <c r="A595" s="1">
        <v>170</v>
      </c>
      <c r="B595" s="1" t="s">
        <v>2304</v>
      </c>
      <c r="C595" s="1" t="s">
        <v>2305</v>
      </c>
      <c r="D595" s="1" t="s">
        <v>2306</v>
      </c>
      <c r="E595" s="1" t="s">
        <v>14</v>
      </c>
      <c r="F595" s="1" t="s">
        <v>14</v>
      </c>
      <c r="G595" s="1" t="s">
        <v>15</v>
      </c>
      <c r="H595" s="1" t="s">
        <v>287</v>
      </c>
      <c r="I595" s="1">
        <v>20</v>
      </c>
      <c r="J595" s="1">
        <v>15</v>
      </c>
      <c r="K595" s="1">
        <v>5</v>
      </c>
      <c r="L595" s="1" t="s">
        <v>2307</v>
      </c>
    </row>
    <row r="596" spans="1:12" x14ac:dyDescent="0.3">
      <c r="A596" s="1">
        <v>7045</v>
      </c>
      <c r="B596" s="1" t="s">
        <v>2308</v>
      </c>
      <c r="C596" s="1" t="s">
        <v>2309</v>
      </c>
      <c r="D596" s="1" t="s">
        <v>2310</v>
      </c>
      <c r="E596" s="1" t="s">
        <v>14</v>
      </c>
      <c r="F596" s="1" t="s">
        <v>14</v>
      </c>
      <c r="G596" s="1" t="s">
        <v>15</v>
      </c>
      <c r="H596" s="1" t="s">
        <v>190</v>
      </c>
      <c r="I596" s="1">
        <v>25</v>
      </c>
      <c r="J596" s="1">
        <v>17</v>
      </c>
      <c r="K596" s="1">
        <v>7</v>
      </c>
      <c r="L596" s="1" t="s">
        <v>2311</v>
      </c>
    </row>
    <row r="597" spans="1:12" x14ac:dyDescent="0.3">
      <c r="A597" s="1">
        <v>2</v>
      </c>
      <c r="B597" s="1" t="s">
        <v>2312</v>
      </c>
      <c r="C597" s="1" t="s">
        <v>2313</v>
      </c>
      <c r="D597" s="1" t="s">
        <v>2314</v>
      </c>
      <c r="E597" s="1" t="s">
        <v>14</v>
      </c>
      <c r="F597" s="1" t="s">
        <v>14</v>
      </c>
      <c r="G597" s="1" t="s">
        <v>15</v>
      </c>
      <c r="H597" s="1" t="s">
        <v>1182</v>
      </c>
      <c r="I597" s="1">
        <v>16</v>
      </c>
      <c r="J597" s="1">
        <v>14</v>
      </c>
      <c r="K597" s="1">
        <v>2</v>
      </c>
      <c r="L597" s="1" t="s">
        <v>2315</v>
      </c>
    </row>
    <row r="598" spans="1:12" x14ac:dyDescent="0.3">
      <c r="A598" s="1">
        <v>2006</v>
      </c>
      <c r="B598" s="1" t="s">
        <v>2316</v>
      </c>
      <c r="C598" s="1" t="s">
        <v>2317</v>
      </c>
      <c r="D598" s="1" t="s">
        <v>2318</v>
      </c>
      <c r="E598" s="1" t="s">
        <v>14</v>
      </c>
      <c r="F598" s="1" t="s">
        <v>14</v>
      </c>
      <c r="G598" s="1" t="s">
        <v>15</v>
      </c>
      <c r="H598" s="1" t="s">
        <v>190</v>
      </c>
      <c r="I598" s="1">
        <v>24</v>
      </c>
      <c r="J598" s="1">
        <v>0</v>
      </c>
      <c r="K598" s="1">
        <v>24</v>
      </c>
      <c r="L598" s="1" t="s">
        <v>2219</v>
      </c>
    </row>
    <row r="599" spans="1:12" x14ac:dyDescent="0.3">
      <c r="A599" s="1">
        <v>209</v>
      </c>
      <c r="B599" s="1" t="s">
        <v>2319</v>
      </c>
      <c r="C599" s="1" t="s">
        <v>2320</v>
      </c>
      <c r="D599" s="1" t="s">
        <v>2321</v>
      </c>
      <c r="E599" s="1" t="s">
        <v>14</v>
      </c>
      <c r="F599" s="1" t="s">
        <v>14</v>
      </c>
      <c r="G599" s="1" t="s">
        <v>15</v>
      </c>
      <c r="H599" s="1" t="s">
        <v>287</v>
      </c>
      <c r="I599" s="1">
        <v>25</v>
      </c>
      <c r="J599" s="1">
        <v>17</v>
      </c>
      <c r="K599" s="1">
        <v>8</v>
      </c>
      <c r="L599" s="1" t="s">
        <v>2322</v>
      </c>
    </row>
    <row r="600" spans="1:12" x14ac:dyDescent="0.3">
      <c r="A600" s="1">
        <v>265</v>
      </c>
      <c r="B600" s="1" t="s">
        <v>2323</v>
      </c>
      <c r="C600" s="1" t="s">
        <v>2324</v>
      </c>
      <c r="D600" s="1" t="s">
        <v>2325</v>
      </c>
      <c r="E600" s="1" t="s">
        <v>14</v>
      </c>
      <c r="F600" s="1" t="s">
        <v>14</v>
      </c>
      <c r="G600" s="1" t="s">
        <v>15</v>
      </c>
      <c r="H600" s="1" t="s">
        <v>592</v>
      </c>
      <c r="I600" s="1">
        <v>15</v>
      </c>
      <c r="J600" s="1">
        <v>10</v>
      </c>
      <c r="K600" s="1">
        <v>5</v>
      </c>
      <c r="L600" s="1" t="s">
        <v>1754</v>
      </c>
    </row>
    <row r="601" spans="1:12" x14ac:dyDescent="0.3">
      <c r="A601" s="1">
        <v>211</v>
      </c>
      <c r="B601" s="1" t="s">
        <v>2326</v>
      </c>
      <c r="C601" s="1" t="s">
        <v>2327</v>
      </c>
      <c r="D601" s="1" t="s">
        <v>2328</v>
      </c>
      <c r="E601" s="1" t="s">
        <v>14</v>
      </c>
      <c r="F601" s="1" t="s">
        <v>14</v>
      </c>
      <c r="G601" s="1" t="s">
        <v>15</v>
      </c>
      <c r="H601" s="1" t="s">
        <v>287</v>
      </c>
      <c r="I601" s="1">
        <v>22</v>
      </c>
      <c r="J601" s="1">
        <v>10</v>
      </c>
      <c r="K601" s="1">
        <v>10</v>
      </c>
      <c r="L601" s="1" t="s">
        <v>2329</v>
      </c>
    </row>
    <row r="602" spans="1:12" x14ac:dyDescent="0.3">
      <c r="A602" s="1">
        <v>101</v>
      </c>
      <c r="B602" s="1" t="s">
        <v>2330</v>
      </c>
      <c r="C602" s="1" t="s">
        <v>2331</v>
      </c>
      <c r="D602" s="1" t="s">
        <v>2332</v>
      </c>
      <c r="E602" s="1" t="s">
        <v>14</v>
      </c>
      <c r="F602" s="1" t="s">
        <v>14</v>
      </c>
      <c r="G602" s="1" t="s">
        <v>15</v>
      </c>
      <c r="H602" s="1" t="s">
        <v>459</v>
      </c>
      <c r="I602" s="1">
        <v>20</v>
      </c>
      <c r="J602" s="1">
        <v>20</v>
      </c>
      <c r="K602" s="1">
        <v>0</v>
      </c>
      <c r="L602" s="1" t="s">
        <v>2333</v>
      </c>
    </row>
    <row r="603" spans="1:12" x14ac:dyDescent="0.3">
      <c r="A603" s="1">
        <v>301</v>
      </c>
      <c r="B603" s="1" t="s">
        <v>2334</v>
      </c>
      <c r="C603" s="1" t="s">
        <v>2335</v>
      </c>
      <c r="D603" s="1" t="s">
        <v>2336</v>
      </c>
      <c r="E603" s="1" t="s">
        <v>14</v>
      </c>
      <c r="F603" s="1" t="s">
        <v>14</v>
      </c>
      <c r="G603" s="1" t="s">
        <v>15</v>
      </c>
      <c r="H603" s="1" t="s">
        <v>459</v>
      </c>
      <c r="I603" s="1">
        <v>13</v>
      </c>
      <c r="J603" s="1">
        <v>5</v>
      </c>
      <c r="K603" s="1">
        <v>7</v>
      </c>
      <c r="L603" s="1" t="s">
        <v>2315</v>
      </c>
    </row>
    <row r="604" spans="1:12" x14ac:dyDescent="0.3">
      <c r="A604" s="1">
        <v>232</v>
      </c>
      <c r="B604" s="1" t="s">
        <v>2337</v>
      </c>
      <c r="C604" s="1" t="s">
        <v>2338</v>
      </c>
      <c r="D604" s="1" t="s">
        <v>2339</v>
      </c>
      <c r="E604" s="1" t="s">
        <v>14</v>
      </c>
      <c r="F604" s="1" t="s">
        <v>14</v>
      </c>
      <c r="G604" s="1" t="s">
        <v>15</v>
      </c>
      <c r="H604" s="1" t="s">
        <v>592</v>
      </c>
      <c r="I604" s="1">
        <v>15</v>
      </c>
      <c r="J604" s="1">
        <v>8</v>
      </c>
      <c r="K604" s="1">
        <v>6</v>
      </c>
      <c r="L604" s="1" t="s">
        <v>1847</v>
      </c>
    </row>
    <row r="605" spans="1:12" x14ac:dyDescent="0.3">
      <c r="A605" s="1">
        <v>169</v>
      </c>
      <c r="B605" s="1" t="s">
        <v>2340</v>
      </c>
      <c r="C605" s="1" t="s">
        <v>2341</v>
      </c>
      <c r="D605" s="1" t="s">
        <v>2342</v>
      </c>
      <c r="E605" s="1" t="s">
        <v>14</v>
      </c>
      <c r="F605" s="1" t="s">
        <v>14</v>
      </c>
      <c r="G605" s="1" t="s">
        <v>15</v>
      </c>
      <c r="H605" s="1" t="s">
        <v>592</v>
      </c>
      <c r="I605" s="1">
        <v>18</v>
      </c>
      <c r="J605" s="1">
        <v>10</v>
      </c>
      <c r="K605" s="1">
        <v>7</v>
      </c>
      <c r="L605" s="1" t="s">
        <v>1716</v>
      </c>
    </row>
    <row r="606" spans="1:12" x14ac:dyDescent="0.3">
      <c r="A606" s="1">
        <v>55</v>
      </c>
      <c r="B606" s="1" t="s">
        <v>2343</v>
      </c>
      <c r="C606" s="1" t="s">
        <v>2344</v>
      </c>
      <c r="D606" s="1" t="s">
        <v>2345</v>
      </c>
      <c r="E606" s="1" t="s">
        <v>14</v>
      </c>
      <c r="F606" s="1" t="s">
        <v>14</v>
      </c>
      <c r="G606" s="1" t="s">
        <v>15</v>
      </c>
      <c r="H606" s="1" t="s">
        <v>592</v>
      </c>
      <c r="I606" s="1">
        <v>25</v>
      </c>
      <c r="J606" s="1">
        <v>0</v>
      </c>
      <c r="K606" s="1">
        <v>24</v>
      </c>
      <c r="L606" s="1" t="s">
        <v>2346</v>
      </c>
    </row>
    <row r="607" spans="1:12" x14ac:dyDescent="0.3">
      <c r="A607" s="1">
        <v>14</v>
      </c>
      <c r="B607" s="1" t="s">
        <v>2347</v>
      </c>
      <c r="C607" s="1" t="s">
        <v>2348</v>
      </c>
      <c r="D607" s="1" t="s">
        <v>2349</v>
      </c>
      <c r="E607" s="1" t="s">
        <v>14</v>
      </c>
      <c r="F607" s="1" t="s">
        <v>14</v>
      </c>
      <c r="G607" s="1" t="s">
        <v>15</v>
      </c>
      <c r="H607" s="1" t="s">
        <v>592</v>
      </c>
      <c r="I607" s="1">
        <v>20</v>
      </c>
      <c r="J607" s="1">
        <v>5</v>
      </c>
      <c r="K607" s="1">
        <v>14</v>
      </c>
      <c r="L607" s="1" t="s">
        <v>2350</v>
      </c>
    </row>
    <row r="608" spans="1:12" x14ac:dyDescent="0.3">
      <c r="A608" s="1">
        <v>9</v>
      </c>
      <c r="B608" s="1" t="s">
        <v>2351</v>
      </c>
      <c r="C608" s="1" t="s">
        <v>9413</v>
      </c>
      <c r="D608" s="1" t="s">
        <v>2352</v>
      </c>
      <c r="E608" s="1" t="s">
        <v>14</v>
      </c>
      <c r="F608" s="1" t="s">
        <v>14</v>
      </c>
      <c r="G608" s="1" t="s">
        <v>15</v>
      </c>
      <c r="H608" s="1" t="s">
        <v>1288</v>
      </c>
      <c r="I608" s="1">
        <v>30</v>
      </c>
      <c r="J608" s="1">
        <v>15</v>
      </c>
      <c r="K608" s="1">
        <v>15</v>
      </c>
      <c r="L608" s="1" t="s">
        <v>1758</v>
      </c>
    </row>
    <row r="609" spans="1:12" x14ac:dyDescent="0.3">
      <c r="A609" s="1">
        <v>115</v>
      </c>
      <c r="B609" s="1" t="s">
        <v>2353</v>
      </c>
      <c r="C609" s="1" t="s">
        <v>2354</v>
      </c>
      <c r="D609" s="1" t="s">
        <v>2355</v>
      </c>
      <c r="E609" s="1" t="s">
        <v>14</v>
      </c>
      <c r="F609" s="1" t="s">
        <v>14</v>
      </c>
      <c r="G609" s="1" t="s">
        <v>15</v>
      </c>
      <c r="H609" s="1" t="s">
        <v>592</v>
      </c>
      <c r="I609" s="1">
        <v>16</v>
      </c>
      <c r="J609" s="1">
        <v>15</v>
      </c>
      <c r="K609" s="1">
        <v>1</v>
      </c>
      <c r="L609" s="1" t="s">
        <v>1847</v>
      </c>
    </row>
    <row r="610" spans="1:12" x14ac:dyDescent="0.3">
      <c r="A610" s="1">
        <v>185</v>
      </c>
      <c r="B610" s="1" t="s">
        <v>2356</v>
      </c>
      <c r="C610" s="1" t="s">
        <v>2357</v>
      </c>
      <c r="D610" s="1" t="s">
        <v>2358</v>
      </c>
      <c r="E610" s="1" t="s">
        <v>14</v>
      </c>
      <c r="F610" s="1" t="s">
        <v>14</v>
      </c>
      <c r="G610" s="1" t="s">
        <v>15</v>
      </c>
      <c r="H610" s="1" t="s">
        <v>257</v>
      </c>
      <c r="I610" s="1">
        <v>20</v>
      </c>
      <c r="J610" s="1">
        <v>19</v>
      </c>
      <c r="K610" s="1">
        <v>1</v>
      </c>
      <c r="L610" s="1" t="s">
        <v>2234</v>
      </c>
    </row>
    <row r="611" spans="1:12" x14ac:dyDescent="0.3">
      <c r="A611" s="1">
        <v>13</v>
      </c>
      <c r="B611" s="1" t="s">
        <v>2359</v>
      </c>
      <c r="C611" s="1" t="s">
        <v>2360</v>
      </c>
      <c r="D611" s="1" t="s">
        <v>2361</v>
      </c>
      <c r="E611" s="1" t="s">
        <v>14</v>
      </c>
      <c r="F611" s="1" t="s">
        <v>14</v>
      </c>
      <c r="G611" s="1" t="s">
        <v>15</v>
      </c>
      <c r="H611" s="1" t="s">
        <v>1182</v>
      </c>
      <c r="I611" s="1">
        <v>16</v>
      </c>
      <c r="J611" s="1">
        <v>9</v>
      </c>
      <c r="K611" s="1">
        <v>7</v>
      </c>
      <c r="L611" s="1" t="s">
        <v>2362</v>
      </c>
    </row>
    <row r="612" spans="1:12" x14ac:dyDescent="0.3">
      <c r="A612" s="1">
        <v>6032</v>
      </c>
      <c r="B612" s="1" t="s">
        <v>2363</v>
      </c>
      <c r="C612" s="1" t="s">
        <v>2364</v>
      </c>
      <c r="D612" s="1" t="s">
        <v>2365</v>
      </c>
      <c r="E612" s="1" t="s">
        <v>14</v>
      </c>
      <c r="F612" s="1" t="s">
        <v>14</v>
      </c>
      <c r="G612" s="1" t="s">
        <v>15</v>
      </c>
      <c r="H612" s="1" t="s">
        <v>190</v>
      </c>
      <c r="I612" s="1">
        <v>20</v>
      </c>
      <c r="J612" s="1">
        <v>18</v>
      </c>
      <c r="K612" s="1">
        <v>0</v>
      </c>
      <c r="L612" s="1" t="s">
        <v>2366</v>
      </c>
    </row>
    <row r="613" spans="1:12" x14ac:dyDescent="0.3">
      <c r="A613" s="1">
        <v>204</v>
      </c>
      <c r="B613" s="1" t="s">
        <v>2367</v>
      </c>
      <c r="C613" s="1" t="s">
        <v>2368</v>
      </c>
      <c r="D613" s="1" t="s">
        <v>2369</v>
      </c>
      <c r="E613" s="1" t="s">
        <v>14</v>
      </c>
      <c r="F613" s="1" t="s">
        <v>14</v>
      </c>
      <c r="G613" s="1" t="s">
        <v>15</v>
      </c>
      <c r="H613" s="1" t="s">
        <v>592</v>
      </c>
      <c r="I613" s="1">
        <v>20</v>
      </c>
      <c r="J613" s="1">
        <v>17</v>
      </c>
      <c r="K613" s="1">
        <v>3</v>
      </c>
      <c r="L613" s="1" t="s">
        <v>1821</v>
      </c>
    </row>
    <row r="614" spans="1:12" x14ac:dyDescent="0.3">
      <c r="A614" s="1">
        <v>286</v>
      </c>
      <c r="B614" s="1" t="s">
        <v>2370</v>
      </c>
      <c r="C614" s="1" t="s">
        <v>2371</v>
      </c>
      <c r="D614" s="1" t="s">
        <v>2372</v>
      </c>
      <c r="E614" s="1" t="s">
        <v>14</v>
      </c>
      <c r="F614" s="1" t="s">
        <v>14</v>
      </c>
      <c r="G614" s="1" t="s">
        <v>15</v>
      </c>
      <c r="H614" s="1" t="s">
        <v>287</v>
      </c>
      <c r="I614" s="1">
        <v>18</v>
      </c>
      <c r="J614" s="1">
        <v>11</v>
      </c>
      <c r="K614" s="1">
        <v>7</v>
      </c>
      <c r="L614" s="1" t="s">
        <v>2329</v>
      </c>
    </row>
    <row r="615" spans="1:12" x14ac:dyDescent="0.3">
      <c r="A615" s="1">
        <v>122</v>
      </c>
      <c r="B615" s="1" t="s">
        <v>2373</v>
      </c>
      <c r="C615" s="1" t="s">
        <v>2374</v>
      </c>
      <c r="D615" s="1" t="s">
        <v>2375</v>
      </c>
      <c r="E615" s="1" t="s">
        <v>14</v>
      </c>
      <c r="F615" s="1" t="s">
        <v>14</v>
      </c>
      <c r="G615" s="1" t="s">
        <v>15</v>
      </c>
      <c r="H615" s="1" t="s">
        <v>257</v>
      </c>
      <c r="I615" s="1">
        <v>20</v>
      </c>
      <c r="J615" s="1">
        <v>1</v>
      </c>
      <c r="K615" s="1">
        <v>18</v>
      </c>
      <c r="L615" s="1" t="s">
        <v>2376</v>
      </c>
    </row>
    <row r="616" spans="1:12" x14ac:dyDescent="0.3">
      <c r="A616" s="1">
        <v>130</v>
      </c>
      <c r="B616" s="1" t="s">
        <v>2377</v>
      </c>
      <c r="C616" s="1" t="s">
        <v>2378</v>
      </c>
      <c r="D616" s="1" t="s">
        <v>2379</v>
      </c>
      <c r="E616" s="1" t="s">
        <v>14</v>
      </c>
      <c r="F616" s="1" t="s">
        <v>14</v>
      </c>
      <c r="G616" s="1" t="s">
        <v>15</v>
      </c>
      <c r="H616" s="1" t="s">
        <v>257</v>
      </c>
      <c r="I616" s="1">
        <v>20</v>
      </c>
      <c r="J616" s="1">
        <v>0</v>
      </c>
      <c r="K616" s="1">
        <v>20</v>
      </c>
      <c r="L616" s="1" t="s">
        <v>2084</v>
      </c>
    </row>
    <row r="617" spans="1:12" x14ac:dyDescent="0.3">
      <c r="A617" s="1">
        <v>272</v>
      </c>
      <c r="B617" s="1" t="s">
        <v>2380</v>
      </c>
      <c r="C617" s="1" t="s">
        <v>2381</v>
      </c>
      <c r="D617" s="1" t="s">
        <v>2382</v>
      </c>
      <c r="E617" s="1" t="s">
        <v>14</v>
      </c>
      <c r="F617" s="1" t="s">
        <v>14</v>
      </c>
      <c r="G617" s="1" t="s">
        <v>15</v>
      </c>
      <c r="H617" s="1" t="s">
        <v>459</v>
      </c>
      <c r="I617" s="1">
        <v>17</v>
      </c>
      <c r="J617" s="1">
        <v>7</v>
      </c>
      <c r="K617" s="1">
        <v>8</v>
      </c>
      <c r="L617" s="1" t="s">
        <v>2383</v>
      </c>
    </row>
    <row r="618" spans="1:12" x14ac:dyDescent="0.3">
      <c r="A618" s="1">
        <v>24</v>
      </c>
      <c r="B618" s="1" t="s">
        <v>2384</v>
      </c>
      <c r="C618" s="1" t="s">
        <v>2385</v>
      </c>
      <c r="D618" s="1" t="s">
        <v>2386</v>
      </c>
      <c r="E618" s="1" t="s">
        <v>14</v>
      </c>
      <c r="F618" s="1" t="s">
        <v>14</v>
      </c>
      <c r="G618" s="1" t="s">
        <v>15</v>
      </c>
      <c r="H618" s="1" t="s">
        <v>287</v>
      </c>
      <c r="I618" s="1">
        <v>36</v>
      </c>
      <c r="J618" s="1">
        <v>17</v>
      </c>
      <c r="K618" s="1">
        <v>19</v>
      </c>
      <c r="L618" s="1" t="s">
        <v>2219</v>
      </c>
    </row>
    <row r="619" spans="1:12" x14ac:dyDescent="0.3">
      <c r="A619" s="1">
        <v>355</v>
      </c>
      <c r="B619" s="1" t="s">
        <v>2387</v>
      </c>
      <c r="C619" s="1" t="s">
        <v>2388</v>
      </c>
      <c r="D619" s="1" t="s">
        <v>2389</v>
      </c>
      <c r="E619" s="1" t="s">
        <v>14</v>
      </c>
      <c r="F619" s="1" t="s">
        <v>14</v>
      </c>
      <c r="G619" s="1" t="s">
        <v>15</v>
      </c>
      <c r="H619" s="1" t="s">
        <v>287</v>
      </c>
      <c r="I619" s="1">
        <v>22</v>
      </c>
      <c r="J619" s="1">
        <v>6</v>
      </c>
      <c r="K619" s="1">
        <v>16</v>
      </c>
      <c r="L619" s="1" t="s">
        <v>1833</v>
      </c>
    </row>
    <row r="620" spans="1:12" x14ac:dyDescent="0.3">
      <c r="A620" s="1">
        <v>208</v>
      </c>
      <c r="B620" s="1" t="s">
        <v>2390</v>
      </c>
      <c r="C620" s="1" t="s">
        <v>2391</v>
      </c>
      <c r="D620" s="1" t="s">
        <v>2392</v>
      </c>
      <c r="E620" s="1" t="s">
        <v>14</v>
      </c>
      <c r="F620" s="1" t="s">
        <v>14</v>
      </c>
      <c r="G620" s="1" t="s">
        <v>15</v>
      </c>
      <c r="H620" s="1" t="s">
        <v>287</v>
      </c>
      <c r="I620" s="1">
        <v>25</v>
      </c>
      <c r="J620" s="1">
        <v>20</v>
      </c>
      <c r="K620" s="1">
        <v>4</v>
      </c>
      <c r="L620" s="1" t="s">
        <v>2393</v>
      </c>
    </row>
    <row r="621" spans="1:12" x14ac:dyDescent="0.3">
      <c r="A621" s="1">
        <v>8</v>
      </c>
      <c r="B621" s="1" t="s">
        <v>2394</v>
      </c>
      <c r="C621" s="1" t="s">
        <v>2395</v>
      </c>
      <c r="D621" s="1" t="s">
        <v>2396</v>
      </c>
      <c r="E621" s="1" t="s">
        <v>14</v>
      </c>
      <c r="F621" s="1" t="s">
        <v>14</v>
      </c>
      <c r="G621" s="1" t="s">
        <v>15</v>
      </c>
      <c r="H621" s="1" t="s">
        <v>592</v>
      </c>
      <c r="I621" s="1">
        <v>9</v>
      </c>
      <c r="J621" s="1">
        <v>5</v>
      </c>
      <c r="K621" s="1">
        <v>4</v>
      </c>
      <c r="L621" s="1" t="s">
        <v>1758</v>
      </c>
    </row>
    <row r="622" spans="1:12" x14ac:dyDescent="0.3">
      <c r="A622" s="1">
        <v>10001</v>
      </c>
      <c r="B622" s="1" t="s">
        <v>2397</v>
      </c>
      <c r="C622" s="1" t="s">
        <v>2398</v>
      </c>
      <c r="D622" s="1" t="s">
        <v>2399</v>
      </c>
      <c r="E622" s="1" t="s">
        <v>14</v>
      </c>
      <c r="F622" s="1" t="s">
        <v>14</v>
      </c>
      <c r="G622" s="1" t="s">
        <v>15</v>
      </c>
      <c r="H622" s="1" t="s">
        <v>190</v>
      </c>
      <c r="I622" s="1">
        <v>30</v>
      </c>
      <c r="J622" s="1">
        <v>0</v>
      </c>
      <c r="K622" s="1">
        <v>30</v>
      </c>
      <c r="L622" s="1" t="s">
        <v>2400</v>
      </c>
    </row>
    <row r="623" spans="1:12" x14ac:dyDescent="0.3">
      <c r="A623" s="1">
        <v>151</v>
      </c>
      <c r="B623" s="1" t="s">
        <v>2401</v>
      </c>
      <c r="C623" s="1" t="s">
        <v>2402</v>
      </c>
      <c r="D623" s="1" t="s">
        <v>2403</v>
      </c>
      <c r="E623" s="1" t="s">
        <v>14</v>
      </c>
      <c r="F623" s="1" t="s">
        <v>14</v>
      </c>
      <c r="G623" s="1" t="s">
        <v>15</v>
      </c>
      <c r="H623" s="1" t="s">
        <v>287</v>
      </c>
      <c r="I623" s="1">
        <v>25</v>
      </c>
      <c r="J623" s="1">
        <v>6</v>
      </c>
      <c r="K623" s="1">
        <v>17</v>
      </c>
      <c r="L623" s="1" t="s">
        <v>2404</v>
      </c>
    </row>
    <row r="624" spans="1:12" x14ac:dyDescent="0.3">
      <c r="A624" s="1">
        <v>52</v>
      </c>
      <c r="B624" s="1" t="s">
        <v>2405</v>
      </c>
      <c r="C624" s="1" t="s">
        <v>2406</v>
      </c>
      <c r="D624" s="1" t="s">
        <v>2407</v>
      </c>
      <c r="E624" s="1" t="s">
        <v>14</v>
      </c>
      <c r="F624" s="1" t="s">
        <v>14</v>
      </c>
      <c r="G624" s="1" t="s">
        <v>15</v>
      </c>
      <c r="H624" s="1" t="s">
        <v>592</v>
      </c>
      <c r="I624" s="1">
        <v>25</v>
      </c>
      <c r="J624" s="1">
        <v>18</v>
      </c>
      <c r="K624" s="1">
        <v>5</v>
      </c>
      <c r="L624" s="1" t="s">
        <v>1969</v>
      </c>
    </row>
    <row r="625" spans="1:12" x14ac:dyDescent="0.3">
      <c r="A625" s="1">
        <v>20</v>
      </c>
      <c r="B625" s="1" t="s">
        <v>2408</v>
      </c>
      <c r="C625" s="1" t="s">
        <v>2409</v>
      </c>
      <c r="D625" s="1" t="s">
        <v>2410</v>
      </c>
      <c r="E625" s="1" t="s">
        <v>14</v>
      </c>
      <c r="F625" s="1" t="s">
        <v>14</v>
      </c>
      <c r="G625" s="1" t="s">
        <v>15</v>
      </c>
      <c r="H625" s="1" t="s">
        <v>1675</v>
      </c>
      <c r="I625" s="1">
        <v>14</v>
      </c>
      <c r="J625" s="1">
        <v>12</v>
      </c>
      <c r="K625" s="1">
        <v>2</v>
      </c>
      <c r="L625" s="1" t="s">
        <v>1720</v>
      </c>
    </row>
    <row r="626" spans="1:12" x14ac:dyDescent="0.3">
      <c r="A626" s="1">
        <v>23</v>
      </c>
      <c r="B626" s="1" t="s">
        <v>2411</v>
      </c>
      <c r="C626" s="1" t="s">
        <v>2412</v>
      </c>
      <c r="D626" s="1" t="s">
        <v>2413</v>
      </c>
      <c r="E626" s="1" t="s">
        <v>14</v>
      </c>
      <c r="F626" s="1" t="s">
        <v>14</v>
      </c>
      <c r="G626" s="1" t="s">
        <v>15</v>
      </c>
      <c r="H626" s="1" t="s">
        <v>257</v>
      </c>
      <c r="I626" s="1">
        <v>15</v>
      </c>
      <c r="J626" s="1">
        <v>12</v>
      </c>
      <c r="K626" s="1">
        <v>3</v>
      </c>
      <c r="L626" s="1" t="s">
        <v>2414</v>
      </c>
    </row>
    <row r="627" spans="1:12" x14ac:dyDescent="0.3">
      <c r="A627" s="1">
        <v>9050</v>
      </c>
      <c r="B627" s="1" t="s">
        <v>2415</v>
      </c>
      <c r="C627" s="1" t="s">
        <v>2416</v>
      </c>
      <c r="D627" s="1" t="s">
        <v>2417</v>
      </c>
      <c r="E627" s="1" t="s">
        <v>14</v>
      </c>
      <c r="F627" s="1" t="s">
        <v>14</v>
      </c>
      <c r="G627" s="1" t="s">
        <v>15</v>
      </c>
      <c r="H627" s="1" t="s">
        <v>190</v>
      </c>
      <c r="I627" s="1">
        <v>12</v>
      </c>
      <c r="J627" s="1">
        <v>5</v>
      </c>
      <c r="K627" s="1">
        <v>7</v>
      </c>
      <c r="L627" s="1" t="s">
        <v>2418</v>
      </c>
    </row>
    <row r="628" spans="1:12" x14ac:dyDescent="0.3">
      <c r="A628" s="1">
        <v>26</v>
      </c>
      <c r="B628" s="1" t="s">
        <v>2419</v>
      </c>
      <c r="C628" s="1" t="s">
        <v>2420</v>
      </c>
      <c r="D628" s="1" t="s">
        <v>2421</v>
      </c>
      <c r="E628" s="1" t="s">
        <v>14</v>
      </c>
      <c r="F628" s="1" t="s">
        <v>14</v>
      </c>
      <c r="G628" s="1" t="s">
        <v>15</v>
      </c>
      <c r="H628" s="1" t="s">
        <v>16</v>
      </c>
      <c r="I628" s="1">
        <v>20</v>
      </c>
      <c r="J628" s="1">
        <v>18</v>
      </c>
      <c r="K628" s="1">
        <v>2</v>
      </c>
      <c r="L628" s="1" t="s">
        <v>2422</v>
      </c>
    </row>
    <row r="629" spans="1:12" x14ac:dyDescent="0.3">
      <c r="A629" s="1">
        <v>178</v>
      </c>
      <c r="B629" s="1" t="s">
        <v>2423</v>
      </c>
      <c r="C629" s="1" t="s">
        <v>2424</v>
      </c>
      <c r="D629" s="1" t="s">
        <v>2425</v>
      </c>
      <c r="E629" s="1" t="s">
        <v>14</v>
      </c>
      <c r="F629" s="1" t="s">
        <v>14</v>
      </c>
      <c r="G629" s="1" t="s">
        <v>15</v>
      </c>
      <c r="H629" s="1" t="s">
        <v>592</v>
      </c>
      <c r="I629" s="1">
        <v>20</v>
      </c>
      <c r="J629" s="1">
        <v>20</v>
      </c>
      <c r="K629" s="1">
        <v>0</v>
      </c>
      <c r="L629" s="1" t="s">
        <v>2007</v>
      </c>
    </row>
    <row r="630" spans="1:12" x14ac:dyDescent="0.3">
      <c r="A630" s="1">
        <v>140</v>
      </c>
      <c r="B630" s="1" t="s">
        <v>2426</v>
      </c>
      <c r="C630" s="1" t="s">
        <v>2427</v>
      </c>
      <c r="D630" s="1" t="s">
        <v>2428</v>
      </c>
      <c r="E630" s="1" t="s">
        <v>14</v>
      </c>
      <c r="F630" s="1" t="s">
        <v>14</v>
      </c>
      <c r="G630" s="1" t="s">
        <v>15</v>
      </c>
      <c r="H630" s="1" t="s">
        <v>592</v>
      </c>
      <c r="I630" s="1">
        <v>20</v>
      </c>
      <c r="J630" s="1">
        <v>12</v>
      </c>
      <c r="K630" s="1">
        <v>8</v>
      </c>
      <c r="L630" s="1" t="s">
        <v>2429</v>
      </c>
    </row>
    <row r="631" spans="1:12" x14ac:dyDescent="0.3">
      <c r="A631" s="1">
        <v>5007</v>
      </c>
      <c r="B631" s="1" t="s">
        <v>2430</v>
      </c>
      <c r="C631" s="1" t="s">
        <v>2431</v>
      </c>
      <c r="D631" s="1" t="s">
        <v>2432</v>
      </c>
      <c r="E631" s="1" t="s">
        <v>14</v>
      </c>
      <c r="F631" s="1" t="s">
        <v>14</v>
      </c>
      <c r="G631" s="1" t="s">
        <v>15</v>
      </c>
      <c r="H631" s="1" t="s">
        <v>190</v>
      </c>
      <c r="I631" s="1">
        <v>16</v>
      </c>
      <c r="J631" s="1">
        <v>15</v>
      </c>
      <c r="K631" s="1">
        <v>0</v>
      </c>
      <c r="L631" s="1" t="s">
        <v>2433</v>
      </c>
    </row>
    <row r="632" spans="1:12" x14ac:dyDescent="0.3">
      <c r="A632" s="1">
        <v>217</v>
      </c>
      <c r="B632" s="1" t="s">
        <v>2434</v>
      </c>
      <c r="C632" s="1" t="s">
        <v>2435</v>
      </c>
      <c r="D632" s="1" t="s">
        <v>2436</v>
      </c>
      <c r="E632" s="1" t="s">
        <v>14</v>
      </c>
      <c r="F632" s="1" t="s">
        <v>14</v>
      </c>
      <c r="G632" s="1" t="s">
        <v>15</v>
      </c>
      <c r="H632" s="1" t="s">
        <v>287</v>
      </c>
      <c r="I632" s="1">
        <v>23</v>
      </c>
      <c r="J632" s="1">
        <v>8</v>
      </c>
      <c r="K632" s="1">
        <v>14</v>
      </c>
      <c r="L632" s="1" t="s">
        <v>2437</v>
      </c>
    </row>
    <row r="633" spans="1:12" x14ac:dyDescent="0.3">
      <c r="A633" s="1">
        <v>183</v>
      </c>
      <c r="B633" s="1" t="s">
        <v>2438</v>
      </c>
      <c r="C633" s="1" t="s">
        <v>2439</v>
      </c>
      <c r="D633" s="1" t="s">
        <v>2440</v>
      </c>
      <c r="E633" s="1" t="s">
        <v>14</v>
      </c>
      <c r="F633" s="1" t="s">
        <v>14</v>
      </c>
      <c r="G633" s="1" t="s">
        <v>15</v>
      </c>
      <c r="H633" s="1" t="s">
        <v>287</v>
      </c>
      <c r="I633" s="1">
        <v>25</v>
      </c>
      <c r="J633" s="1">
        <v>17</v>
      </c>
      <c r="K633" s="1">
        <v>5</v>
      </c>
      <c r="L633" s="1" t="s">
        <v>1784</v>
      </c>
    </row>
    <row r="634" spans="1:12" x14ac:dyDescent="0.3">
      <c r="A634" s="1">
        <v>74</v>
      </c>
      <c r="B634" s="1" t="s">
        <v>2441</v>
      </c>
      <c r="C634" s="1" t="s">
        <v>2442</v>
      </c>
      <c r="D634" s="1" t="s">
        <v>2443</v>
      </c>
      <c r="E634" s="1" t="s">
        <v>14</v>
      </c>
      <c r="F634" s="1" t="s">
        <v>14</v>
      </c>
      <c r="G634" s="1" t="s">
        <v>15</v>
      </c>
      <c r="H634" s="1" t="s">
        <v>1675</v>
      </c>
      <c r="I634" s="1">
        <v>20</v>
      </c>
      <c r="J634" s="1">
        <v>20</v>
      </c>
      <c r="K634" s="1">
        <v>0</v>
      </c>
      <c r="L634" s="1" t="s">
        <v>2444</v>
      </c>
    </row>
    <row r="635" spans="1:12" x14ac:dyDescent="0.3">
      <c r="A635" s="1">
        <v>231</v>
      </c>
      <c r="B635" s="1" t="s">
        <v>2445</v>
      </c>
      <c r="C635" s="1" t="s">
        <v>2446</v>
      </c>
      <c r="D635" s="1" t="s">
        <v>2447</v>
      </c>
      <c r="E635" s="1" t="s">
        <v>14</v>
      </c>
      <c r="F635" s="1" t="s">
        <v>14</v>
      </c>
      <c r="G635" s="1" t="s">
        <v>15</v>
      </c>
      <c r="H635" s="1" t="s">
        <v>257</v>
      </c>
      <c r="I635" s="1">
        <v>15</v>
      </c>
      <c r="J635" s="1">
        <v>5</v>
      </c>
      <c r="K635" s="1">
        <v>10</v>
      </c>
      <c r="L635" s="1" t="s">
        <v>2448</v>
      </c>
    </row>
    <row r="636" spans="1:12" x14ac:dyDescent="0.3">
      <c r="A636" s="1">
        <v>37</v>
      </c>
      <c r="B636" s="1" t="s">
        <v>2449</v>
      </c>
      <c r="C636" s="1" t="s">
        <v>2450</v>
      </c>
      <c r="D636" s="1" t="s">
        <v>2451</v>
      </c>
      <c r="E636" s="1" t="s">
        <v>14</v>
      </c>
      <c r="F636" s="1" t="s">
        <v>14</v>
      </c>
      <c r="G636" s="1" t="s">
        <v>15</v>
      </c>
      <c r="H636" s="1" t="s">
        <v>107</v>
      </c>
      <c r="I636" s="1">
        <v>12</v>
      </c>
      <c r="J636" s="1">
        <v>5</v>
      </c>
      <c r="K636" s="1">
        <v>7</v>
      </c>
      <c r="L636" s="1" t="s">
        <v>2452</v>
      </c>
    </row>
    <row r="637" spans="1:12" x14ac:dyDescent="0.3">
      <c r="A637" s="1">
        <v>8</v>
      </c>
      <c r="B637" s="1" t="s">
        <v>2453</v>
      </c>
      <c r="C637" s="1" t="s">
        <v>2454</v>
      </c>
      <c r="D637" s="1" t="s">
        <v>2455</v>
      </c>
      <c r="E637" s="1" t="s">
        <v>14</v>
      </c>
      <c r="F637" s="1" t="s">
        <v>14</v>
      </c>
      <c r="G637" s="1" t="s">
        <v>15</v>
      </c>
      <c r="H637" s="1" t="s">
        <v>265</v>
      </c>
      <c r="I637" s="1">
        <v>10</v>
      </c>
      <c r="J637" s="1">
        <v>7</v>
      </c>
      <c r="K637" s="1">
        <v>3</v>
      </c>
      <c r="L637" s="1" t="s">
        <v>2456</v>
      </c>
    </row>
    <row r="638" spans="1:12" x14ac:dyDescent="0.3">
      <c r="A638" s="1">
        <v>259</v>
      </c>
      <c r="B638" s="1" t="s">
        <v>2457</v>
      </c>
      <c r="C638" s="1" t="s">
        <v>2458</v>
      </c>
      <c r="D638" s="1" t="s">
        <v>2459</v>
      </c>
      <c r="E638" s="1" t="s">
        <v>14</v>
      </c>
      <c r="F638" s="1" t="s">
        <v>14</v>
      </c>
      <c r="G638" s="1" t="s">
        <v>15</v>
      </c>
      <c r="H638" s="1" t="s">
        <v>287</v>
      </c>
      <c r="I638" s="1">
        <v>20</v>
      </c>
      <c r="J638" s="1">
        <v>13</v>
      </c>
      <c r="K638" s="1">
        <v>5</v>
      </c>
      <c r="L638" s="1" t="s">
        <v>2346</v>
      </c>
    </row>
    <row r="639" spans="1:12" x14ac:dyDescent="0.3">
      <c r="A639" s="1">
        <v>27</v>
      </c>
      <c r="B639" s="1" t="s">
        <v>2460</v>
      </c>
      <c r="C639" s="1" t="s">
        <v>2461</v>
      </c>
      <c r="D639" s="1" t="s">
        <v>2462</v>
      </c>
      <c r="E639" s="1" t="s">
        <v>14</v>
      </c>
      <c r="F639" s="1" t="s">
        <v>14</v>
      </c>
      <c r="G639" s="1" t="s">
        <v>15</v>
      </c>
      <c r="H639" s="1" t="s">
        <v>257</v>
      </c>
      <c r="I639" s="1">
        <v>17</v>
      </c>
      <c r="J639" s="1">
        <v>15</v>
      </c>
      <c r="K639" s="1">
        <v>0</v>
      </c>
      <c r="L639" s="1" t="s">
        <v>2463</v>
      </c>
    </row>
    <row r="640" spans="1:12" x14ac:dyDescent="0.3">
      <c r="A640" s="1">
        <v>3102</v>
      </c>
      <c r="B640" s="1" t="s">
        <v>2464</v>
      </c>
      <c r="C640" s="1" t="s">
        <v>2465</v>
      </c>
      <c r="D640" s="1" t="s">
        <v>2466</v>
      </c>
      <c r="E640" s="1" t="s">
        <v>14</v>
      </c>
      <c r="F640" s="1" t="s">
        <v>14</v>
      </c>
      <c r="G640" s="1" t="s">
        <v>15</v>
      </c>
      <c r="H640" s="1" t="s">
        <v>190</v>
      </c>
      <c r="I640" s="1">
        <v>16</v>
      </c>
      <c r="J640" s="1">
        <v>15</v>
      </c>
      <c r="K640" s="1">
        <v>1</v>
      </c>
      <c r="L640" s="1" t="s">
        <v>2467</v>
      </c>
    </row>
    <row r="641" spans="1:12" x14ac:dyDescent="0.3">
      <c r="A641" s="1">
        <v>314</v>
      </c>
      <c r="B641" s="1" t="s">
        <v>2468</v>
      </c>
      <c r="C641" s="1" t="s">
        <v>2469</v>
      </c>
      <c r="D641" s="1" t="s">
        <v>2470</v>
      </c>
      <c r="E641" s="1" t="s">
        <v>14</v>
      </c>
      <c r="F641" s="1" t="s">
        <v>14</v>
      </c>
      <c r="G641" s="1" t="s">
        <v>15</v>
      </c>
      <c r="H641" s="1" t="s">
        <v>287</v>
      </c>
      <c r="I641" s="1">
        <v>30</v>
      </c>
      <c r="J641" s="1">
        <v>23</v>
      </c>
      <c r="K641" s="1">
        <v>7</v>
      </c>
      <c r="L641" s="1" t="s">
        <v>2165</v>
      </c>
    </row>
    <row r="642" spans="1:12" x14ac:dyDescent="0.3">
      <c r="A642" s="1">
        <v>3013</v>
      </c>
      <c r="B642" s="1" t="s">
        <v>2471</v>
      </c>
      <c r="C642" s="1" t="s">
        <v>2472</v>
      </c>
      <c r="D642" s="1" t="s">
        <v>2473</v>
      </c>
      <c r="E642" s="1" t="s">
        <v>14</v>
      </c>
      <c r="F642" s="1" t="s">
        <v>14</v>
      </c>
      <c r="G642" s="1" t="s">
        <v>15</v>
      </c>
      <c r="H642" s="1" t="s">
        <v>190</v>
      </c>
      <c r="I642" s="1">
        <v>21</v>
      </c>
      <c r="J642" s="1">
        <v>20</v>
      </c>
      <c r="K642" s="1">
        <v>1</v>
      </c>
      <c r="L642" s="1" t="s">
        <v>1746</v>
      </c>
    </row>
    <row r="643" spans="1:12" x14ac:dyDescent="0.3">
      <c r="A643" s="1">
        <v>10088</v>
      </c>
      <c r="B643" s="1" t="s">
        <v>2474</v>
      </c>
      <c r="C643" s="1" t="s">
        <v>2475</v>
      </c>
      <c r="D643" s="1" t="s">
        <v>2476</v>
      </c>
      <c r="E643" s="1" t="s">
        <v>14</v>
      </c>
      <c r="F643" s="1" t="s">
        <v>14</v>
      </c>
      <c r="G643" s="1" t="s">
        <v>15</v>
      </c>
      <c r="H643" s="1" t="s">
        <v>190</v>
      </c>
      <c r="I643" s="1">
        <v>19</v>
      </c>
      <c r="J643" s="1">
        <v>10</v>
      </c>
      <c r="K643" s="1">
        <v>8</v>
      </c>
      <c r="L643" s="1" t="s">
        <v>2307</v>
      </c>
    </row>
    <row r="644" spans="1:12" x14ac:dyDescent="0.3">
      <c r="A644" s="1">
        <v>196</v>
      </c>
      <c r="B644" s="1" t="s">
        <v>2477</v>
      </c>
      <c r="C644" s="1" t="s">
        <v>2478</v>
      </c>
      <c r="D644" s="1" t="s">
        <v>2479</v>
      </c>
      <c r="E644" s="1" t="s">
        <v>14</v>
      </c>
      <c r="F644" s="1" t="s">
        <v>14</v>
      </c>
      <c r="G644" s="1" t="s">
        <v>15</v>
      </c>
      <c r="H644" s="1" t="s">
        <v>257</v>
      </c>
      <c r="I644" s="1">
        <v>20</v>
      </c>
      <c r="J644" s="1">
        <v>12</v>
      </c>
      <c r="K644" s="1">
        <v>8</v>
      </c>
      <c r="L644" s="1" t="s">
        <v>2480</v>
      </c>
    </row>
    <row r="645" spans="1:12" x14ac:dyDescent="0.3">
      <c r="A645" s="1">
        <v>124</v>
      </c>
      <c r="B645" s="1" t="s">
        <v>2481</v>
      </c>
      <c r="C645" s="1" t="s">
        <v>2482</v>
      </c>
      <c r="D645" s="1" t="s">
        <v>2483</v>
      </c>
      <c r="E645" s="1" t="s">
        <v>14</v>
      </c>
      <c r="F645" s="1" t="s">
        <v>14</v>
      </c>
      <c r="G645" s="1" t="s">
        <v>15</v>
      </c>
      <c r="H645" s="1" t="s">
        <v>592</v>
      </c>
      <c r="I645" s="1">
        <v>25</v>
      </c>
      <c r="J645" s="1">
        <v>23</v>
      </c>
      <c r="K645" s="1">
        <v>2</v>
      </c>
      <c r="L645" s="1" t="s">
        <v>2484</v>
      </c>
    </row>
    <row r="646" spans="1:12" x14ac:dyDescent="0.3">
      <c r="A646" s="1">
        <v>116</v>
      </c>
      <c r="B646" s="1" t="s">
        <v>2485</v>
      </c>
      <c r="C646" s="1" t="s">
        <v>2486</v>
      </c>
      <c r="D646" s="1" t="s">
        <v>2487</v>
      </c>
      <c r="E646" s="1" t="s">
        <v>14</v>
      </c>
      <c r="F646" s="1" t="s">
        <v>14</v>
      </c>
      <c r="G646" s="1" t="s">
        <v>15</v>
      </c>
      <c r="H646" s="1" t="s">
        <v>745</v>
      </c>
      <c r="I646" s="1">
        <v>30</v>
      </c>
      <c r="J646" s="1">
        <v>30</v>
      </c>
      <c r="K646" s="1">
        <v>0</v>
      </c>
      <c r="L646" s="1" t="s">
        <v>2003</v>
      </c>
    </row>
    <row r="647" spans="1:12" x14ac:dyDescent="0.3">
      <c r="A647" s="1">
        <v>1</v>
      </c>
      <c r="B647" s="1" t="s">
        <v>2488</v>
      </c>
      <c r="C647" s="1" t="s">
        <v>2489</v>
      </c>
      <c r="D647" s="1" t="s">
        <v>2490</v>
      </c>
      <c r="E647" s="1" t="s">
        <v>14</v>
      </c>
      <c r="F647" s="1" t="s">
        <v>14</v>
      </c>
      <c r="G647" s="1" t="s">
        <v>15</v>
      </c>
      <c r="H647" s="1" t="s">
        <v>1675</v>
      </c>
      <c r="I647" s="1">
        <v>20</v>
      </c>
      <c r="J647" s="1">
        <v>7</v>
      </c>
      <c r="K647" s="1">
        <v>13</v>
      </c>
      <c r="L647" s="1" t="s">
        <v>2491</v>
      </c>
    </row>
    <row r="648" spans="1:12" x14ac:dyDescent="0.3">
      <c r="A648" s="1">
        <v>136</v>
      </c>
      <c r="B648" s="1" t="s">
        <v>2492</v>
      </c>
      <c r="C648" s="1" t="s">
        <v>2493</v>
      </c>
      <c r="D648" s="1" t="s">
        <v>2494</v>
      </c>
      <c r="E648" s="1" t="s">
        <v>14</v>
      </c>
      <c r="F648" s="1" t="s">
        <v>14</v>
      </c>
      <c r="G648" s="1" t="s">
        <v>15</v>
      </c>
      <c r="H648" s="1" t="s">
        <v>287</v>
      </c>
      <c r="I648" s="1">
        <v>24</v>
      </c>
      <c r="J648" s="1">
        <v>15</v>
      </c>
      <c r="K648" s="1">
        <v>9</v>
      </c>
      <c r="L648" s="1" t="s">
        <v>2495</v>
      </c>
    </row>
    <row r="649" spans="1:12" x14ac:dyDescent="0.3">
      <c r="A649" s="1">
        <v>228</v>
      </c>
      <c r="B649" s="1" t="s">
        <v>2496</v>
      </c>
      <c r="C649" s="1" t="s">
        <v>2497</v>
      </c>
      <c r="D649" s="1" t="s">
        <v>2498</v>
      </c>
      <c r="E649" s="1" t="s">
        <v>14</v>
      </c>
      <c r="F649" s="1" t="s">
        <v>14</v>
      </c>
      <c r="G649" s="1" t="s">
        <v>15</v>
      </c>
      <c r="H649" s="1" t="s">
        <v>592</v>
      </c>
      <c r="I649" s="1">
        <v>15</v>
      </c>
      <c r="J649" s="1">
        <v>15</v>
      </c>
      <c r="K649" s="1">
        <v>0</v>
      </c>
      <c r="L649" s="1" t="s">
        <v>2499</v>
      </c>
    </row>
    <row r="650" spans="1:12" x14ac:dyDescent="0.3">
      <c r="A650" s="1">
        <v>151</v>
      </c>
      <c r="B650" s="1" t="s">
        <v>2500</v>
      </c>
      <c r="C650" s="1" t="s">
        <v>2501</v>
      </c>
      <c r="D650" s="1" t="s">
        <v>2502</v>
      </c>
      <c r="E650" s="1" t="s">
        <v>14</v>
      </c>
      <c r="F650" s="1" t="s">
        <v>14</v>
      </c>
      <c r="G650" s="1" t="s">
        <v>15</v>
      </c>
      <c r="H650" s="1" t="s">
        <v>257</v>
      </c>
      <c r="I650" s="1">
        <v>20</v>
      </c>
      <c r="J650" s="1">
        <v>20</v>
      </c>
      <c r="K650" s="1">
        <v>0</v>
      </c>
      <c r="L650" s="1" t="s">
        <v>2503</v>
      </c>
    </row>
    <row r="651" spans="1:12" x14ac:dyDescent="0.3">
      <c r="A651" s="1">
        <v>263</v>
      </c>
      <c r="B651" s="1" t="s">
        <v>2504</v>
      </c>
      <c r="C651" s="1" t="s">
        <v>2505</v>
      </c>
      <c r="D651" s="1" t="s">
        <v>2506</v>
      </c>
      <c r="E651" s="1" t="s">
        <v>14</v>
      </c>
      <c r="F651" s="1" t="s">
        <v>14</v>
      </c>
      <c r="G651" s="1" t="s">
        <v>15</v>
      </c>
      <c r="H651" s="1" t="s">
        <v>287</v>
      </c>
      <c r="I651" s="1">
        <v>19</v>
      </c>
      <c r="J651" s="1">
        <v>14</v>
      </c>
      <c r="K651" s="1">
        <v>4</v>
      </c>
      <c r="L651" s="1" t="s">
        <v>2507</v>
      </c>
    </row>
    <row r="652" spans="1:12" x14ac:dyDescent="0.3">
      <c r="A652" s="1">
        <v>254</v>
      </c>
      <c r="B652" s="1" t="s">
        <v>2508</v>
      </c>
      <c r="C652" s="1" t="s">
        <v>2509</v>
      </c>
      <c r="D652" s="1" t="s">
        <v>2510</v>
      </c>
      <c r="E652" s="1" t="s">
        <v>14</v>
      </c>
      <c r="F652" s="1" t="s">
        <v>14</v>
      </c>
      <c r="G652" s="1" t="s">
        <v>15</v>
      </c>
      <c r="H652" s="1" t="s">
        <v>592</v>
      </c>
      <c r="I652" s="1">
        <v>19</v>
      </c>
      <c r="J652" s="1">
        <v>17</v>
      </c>
      <c r="K652" s="1">
        <v>2</v>
      </c>
      <c r="L652" s="1" t="s">
        <v>2511</v>
      </c>
    </row>
    <row r="653" spans="1:12" x14ac:dyDescent="0.3">
      <c r="A653" s="1">
        <v>24</v>
      </c>
      <c r="B653" s="1" t="s">
        <v>2512</v>
      </c>
      <c r="C653" s="1" t="s">
        <v>2513</v>
      </c>
      <c r="D653" s="1" t="s">
        <v>2514</v>
      </c>
      <c r="E653" s="1" t="s">
        <v>14</v>
      </c>
      <c r="F653" s="1" t="s">
        <v>14</v>
      </c>
      <c r="G653" s="1" t="s">
        <v>15</v>
      </c>
      <c r="H653" s="1" t="s">
        <v>745</v>
      </c>
      <c r="I653" s="1">
        <v>20</v>
      </c>
      <c r="J653" s="1">
        <v>9</v>
      </c>
      <c r="K653" s="1">
        <v>10</v>
      </c>
      <c r="L653" s="1" t="s">
        <v>2515</v>
      </c>
    </row>
    <row r="654" spans="1:12" x14ac:dyDescent="0.3">
      <c r="A654" s="1">
        <v>133</v>
      </c>
      <c r="B654" s="1" t="s">
        <v>2516</v>
      </c>
      <c r="C654" s="1" t="s">
        <v>2517</v>
      </c>
      <c r="D654" s="1" t="s">
        <v>2518</v>
      </c>
      <c r="E654" s="1" t="s">
        <v>14</v>
      </c>
      <c r="F654" s="1" t="s">
        <v>14</v>
      </c>
      <c r="G654" s="1" t="s">
        <v>15</v>
      </c>
      <c r="H654" s="1" t="s">
        <v>287</v>
      </c>
      <c r="I654" s="1">
        <v>24</v>
      </c>
      <c r="J654" s="1">
        <v>17</v>
      </c>
      <c r="K654" s="1">
        <v>7</v>
      </c>
      <c r="L654" s="1" t="s">
        <v>2376</v>
      </c>
    </row>
    <row r="655" spans="1:12" x14ac:dyDescent="0.3">
      <c r="A655" s="1">
        <v>196</v>
      </c>
      <c r="B655" s="1" t="s">
        <v>2519</v>
      </c>
      <c r="C655" s="1" t="s">
        <v>2520</v>
      </c>
      <c r="D655" s="1" t="s">
        <v>2521</v>
      </c>
      <c r="E655" s="1" t="s">
        <v>14</v>
      </c>
      <c r="F655" s="1" t="s">
        <v>14</v>
      </c>
      <c r="G655" s="1" t="s">
        <v>15</v>
      </c>
      <c r="H655" s="1" t="s">
        <v>592</v>
      </c>
      <c r="I655" s="1">
        <v>15</v>
      </c>
      <c r="J655" s="1">
        <v>10</v>
      </c>
      <c r="K655" s="1">
        <v>4</v>
      </c>
      <c r="L655" s="1" t="s">
        <v>2507</v>
      </c>
    </row>
    <row r="656" spans="1:12" x14ac:dyDescent="0.3">
      <c r="A656" s="1">
        <v>107</v>
      </c>
      <c r="B656" s="1" t="s">
        <v>2522</v>
      </c>
      <c r="C656" s="1" t="s">
        <v>2523</v>
      </c>
      <c r="D656" s="1" t="s">
        <v>2524</v>
      </c>
      <c r="E656" s="1" t="s">
        <v>14</v>
      </c>
      <c r="F656" s="1" t="s">
        <v>14</v>
      </c>
      <c r="G656" s="1" t="s">
        <v>15</v>
      </c>
      <c r="H656" s="1" t="s">
        <v>745</v>
      </c>
      <c r="I656" s="1">
        <v>40</v>
      </c>
      <c r="J656" s="1">
        <v>24</v>
      </c>
      <c r="K656" s="1">
        <v>16</v>
      </c>
      <c r="L656" s="1" t="s">
        <v>2100</v>
      </c>
    </row>
    <row r="657" spans="1:12" x14ac:dyDescent="0.3">
      <c r="A657" s="1">
        <v>174</v>
      </c>
      <c r="B657" s="1" t="s">
        <v>2525</v>
      </c>
      <c r="C657" s="1" t="s">
        <v>2526</v>
      </c>
      <c r="D657" s="1" t="s">
        <v>2527</v>
      </c>
      <c r="E657" s="1" t="s">
        <v>14</v>
      </c>
      <c r="F657" s="1" t="s">
        <v>14</v>
      </c>
      <c r="G657" s="1" t="s">
        <v>15</v>
      </c>
      <c r="H657" s="1" t="s">
        <v>257</v>
      </c>
      <c r="I657" s="1">
        <v>20</v>
      </c>
      <c r="J657" s="1">
        <v>13</v>
      </c>
      <c r="K657" s="1">
        <v>7</v>
      </c>
      <c r="L657" s="1" t="s">
        <v>2088</v>
      </c>
    </row>
    <row r="658" spans="1:12" x14ac:dyDescent="0.3">
      <c r="A658" s="1">
        <v>174</v>
      </c>
      <c r="B658" s="1" t="s">
        <v>2528</v>
      </c>
      <c r="C658" s="1" t="s">
        <v>2529</v>
      </c>
      <c r="D658" s="1" t="s">
        <v>2530</v>
      </c>
      <c r="E658" s="1" t="s">
        <v>14</v>
      </c>
      <c r="F658" s="1" t="s">
        <v>14</v>
      </c>
      <c r="G658" s="1" t="s">
        <v>15</v>
      </c>
      <c r="H658" s="1" t="s">
        <v>592</v>
      </c>
      <c r="I658" s="1">
        <v>19</v>
      </c>
      <c r="J658" s="1">
        <v>14</v>
      </c>
      <c r="K658" s="1">
        <v>5</v>
      </c>
      <c r="L658" s="1" t="s">
        <v>1854</v>
      </c>
    </row>
    <row r="659" spans="1:12" x14ac:dyDescent="0.3">
      <c r="A659" s="1">
        <v>8</v>
      </c>
      <c r="B659" s="1" t="s">
        <v>2531</v>
      </c>
      <c r="C659" s="1" t="s">
        <v>2532</v>
      </c>
      <c r="D659" s="1" t="s">
        <v>2533</v>
      </c>
      <c r="E659" s="1" t="s">
        <v>14</v>
      </c>
      <c r="F659" s="1" t="s">
        <v>21</v>
      </c>
      <c r="G659" s="1" t="s">
        <v>15</v>
      </c>
      <c r="H659" s="1" t="s">
        <v>287</v>
      </c>
      <c r="I659" s="1">
        <v>42</v>
      </c>
      <c r="J659" s="1">
        <v>24</v>
      </c>
      <c r="K659" s="1">
        <v>16</v>
      </c>
      <c r="L659" s="1" t="s">
        <v>2534</v>
      </c>
    </row>
    <row r="660" spans="1:12" x14ac:dyDescent="0.3">
      <c r="A660" s="1">
        <v>74</v>
      </c>
      <c r="B660" s="1" t="s">
        <v>2535</v>
      </c>
      <c r="C660" s="1" t="s">
        <v>2536</v>
      </c>
      <c r="D660" s="1" t="s">
        <v>2537</v>
      </c>
      <c r="E660" s="1" t="s">
        <v>14</v>
      </c>
      <c r="F660" s="1" t="s">
        <v>14</v>
      </c>
      <c r="G660" s="1" t="s">
        <v>15</v>
      </c>
      <c r="H660" s="1" t="s">
        <v>592</v>
      </c>
      <c r="I660" s="1">
        <v>20</v>
      </c>
      <c r="J660" s="1">
        <v>20</v>
      </c>
      <c r="K660" s="1">
        <v>0</v>
      </c>
      <c r="L660" s="1" t="s">
        <v>1754</v>
      </c>
    </row>
    <row r="661" spans="1:12" x14ac:dyDescent="0.3">
      <c r="A661" s="1">
        <v>73</v>
      </c>
      <c r="B661" s="1" t="s">
        <v>2538</v>
      </c>
      <c r="C661" s="1" t="s">
        <v>2539</v>
      </c>
      <c r="D661" s="1" t="s">
        <v>2540</v>
      </c>
      <c r="E661" s="1" t="s">
        <v>14</v>
      </c>
      <c r="F661" s="1" t="s">
        <v>21</v>
      </c>
      <c r="G661" s="1" t="s">
        <v>15</v>
      </c>
      <c r="H661" s="1" t="s">
        <v>287</v>
      </c>
      <c r="I661" s="1">
        <v>25</v>
      </c>
      <c r="J661" s="1">
        <v>23</v>
      </c>
      <c r="K661" s="1">
        <v>0</v>
      </c>
      <c r="L661" s="1" t="s">
        <v>2541</v>
      </c>
    </row>
    <row r="662" spans="1:12" x14ac:dyDescent="0.3">
      <c r="A662" s="1">
        <v>8034</v>
      </c>
      <c r="B662" s="1" t="s">
        <v>2542</v>
      </c>
      <c r="C662" s="1" t="s">
        <v>2543</v>
      </c>
      <c r="D662" s="1" t="s">
        <v>2544</v>
      </c>
      <c r="E662" s="1" t="s">
        <v>14</v>
      </c>
      <c r="F662" s="1" t="s">
        <v>14</v>
      </c>
      <c r="G662" s="1" t="s">
        <v>15</v>
      </c>
      <c r="H662" s="1" t="s">
        <v>190</v>
      </c>
      <c r="I662" s="1">
        <v>13</v>
      </c>
      <c r="J662" s="1">
        <v>13</v>
      </c>
      <c r="K662" s="1">
        <v>0</v>
      </c>
      <c r="L662" s="1" t="s">
        <v>2545</v>
      </c>
    </row>
    <row r="663" spans="1:12" x14ac:dyDescent="0.3">
      <c r="A663" s="1">
        <v>209</v>
      </c>
      <c r="B663" s="1" t="s">
        <v>2546</v>
      </c>
      <c r="C663" s="1" t="s">
        <v>2547</v>
      </c>
      <c r="D663" s="1" t="s">
        <v>2548</v>
      </c>
      <c r="E663" s="1" t="s">
        <v>14</v>
      </c>
      <c r="F663" s="1" t="s">
        <v>14</v>
      </c>
      <c r="G663" s="1" t="s">
        <v>15</v>
      </c>
      <c r="H663" s="1" t="s">
        <v>592</v>
      </c>
      <c r="I663" s="1">
        <v>18</v>
      </c>
      <c r="J663" s="1">
        <v>13</v>
      </c>
      <c r="K663" s="1">
        <v>5</v>
      </c>
      <c r="L663" s="1" t="s">
        <v>1854</v>
      </c>
    </row>
    <row r="664" spans="1:12" x14ac:dyDescent="0.3">
      <c r="A664" s="1">
        <v>284</v>
      </c>
      <c r="B664" s="1" t="s">
        <v>2549</v>
      </c>
      <c r="C664" s="1" t="s">
        <v>2550</v>
      </c>
      <c r="D664" s="1" t="s">
        <v>2551</v>
      </c>
      <c r="E664" s="1" t="s">
        <v>14</v>
      </c>
      <c r="F664" s="1" t="s">
        <v>14</v>
      </c>
      <c r="G664" s="1" t="s">
        <v>15</v>
      </c>
      <c r="H664" s="1" t="s">
        <v>287</v>
      </c>
      <c r="I664" s="1">
        <v>25</v>
      </c>
      <c r="J664" s="1">
        <v>17</v>
      </c>
      <c r="K664" s="1">
        <v>8</v>
      </c>
      <c r="L664" s="1" t="s">
        <v>2241</v>
      </c>
    </row>
    <row r="665" spans="1:12" x14ac:dyDescent="0.3">
      <c r="A665" s="1">
        <v>126</v>
      </c>
      <c r="B665" s="1" t="s">
        <v>2552</v>
      </c>
      <c r="C665" s="1" t="s">
        <v>2553</v>
      </c>
      <c r="D665" s="1" t="s">
        <v>2554</v>
      </c>
      <c r="E665" s="1" t="s">
        <v>14</v>
      </c>
      <c r="F665" s="1" t="s">
        <v>14</v>
      </c>
      <c r="G665" s="1" t="s">
        <v>15</v>
      </c>
      <c r="H665" s="1" t="s">
        <v>35</v>
      </c>
      <c r="I665" s="1">
        <v>16</v>
      </c>
      <c r="J665" s="1">
        <v>8</v>
      </c>
      <c r="K665" s="1">
        <v>8</v>
      </c>
      <c r="L665" s="1" t="s">
        <v>2555</v>
      </c>
    </row>
    <row r="666" spans="1:12" x14ac:dyDescent="0.3">
      <c r="A666" s="1">
        <v>102</v>
      </c>
      <c r="B666" s="1" t="s">
        <v>2556</v>
      </c>
      <c r="C666" s="1" t="s">
        <v>2557</v>
      </c>
      <c r="D666" s="1" t="s">
        <v>2558</v>
      </c>
      <c r="E666" s="1" t="s">
        <v>14</v>
      </c>
      <c r="F666" s="1" t="s">
        <v>14</v>
      </c>
      <c r="G666" s="1" t="s">
        <v>15</v>
      </c>
      <c r="H666" s="1" t="s">
        <v>745</v>
      </c>
      <c r="I666" s="1">
        <v>40</v>
      </c>
      <c r="J666" s="1">
        <v>40</v>
      </c>
      <c r="K666" s="1">
        <v>0</v>
      </c>
      <c r="L666" s="1" t="s">
        <v>2559</v>
      </c>
    </row>
    <row r="667" spans="1:12" x14ac:dyDescent="0.3">
      <c r="A667" s="1">
        <v>28</v>
      </c>
      <c r="B667" s="1" t="s">
        <v>2560</v>
      </c>
      <c r="C667" s="1" t="s">
        <v>2561</v>
      </c>
      <c r="D667" s="1" t="s">
        <v>2562</v>
      </c>
      <c r="E667" s="1" t="s">
        <v>14</v>
      </c>
      <c r="F667" s="1" t="s">
        <v>14</v>
      </c>
      <c r="G667" s="1" t="s">
        <v>15</v>
      </c>
      <c r="H667" s="1" t="s">
        <v>265</v>
      </c>
      <c r="I667" s="1">
        <v>12</v>
      </c>
      <c r="J667" s="1">
        <v>9</v>
      </c>
      <c r="K667" s="1">
        <v>3</v>
      </c>
      <c r="L667" s="1" t="s">
        <v>2563</v>
      </c>
    </row>
    <row r="668" spans="1:12" x14ac:dyDescent="0.3">
      <c r="A668" s="1">
        <v>2008</v>
      </c>
      <c r="B668" s="1" t="s">
        <v>2564</v>
      </c>
      <c r="C668" s="1" t="s">
        <v>2565</v>
      </c>
      <c r="D668" s="1" t="s">
        <v>2566</v>
      </c>
      <c r="E668" s="1" t="s">
        <v>21</v>
      </c>
      <c r="F668" s="1" t="s">
        <v>14</v>
      </c>
      <c r="G668" s="1" t="s">
        <v>15</v>
      </c>
      <c r="H668" s="1" t="s">
        <v>190</v>
      </c>
      <c r="I668" s="1">
        <v>40</v>
      </c>
      <c r="J668" s="1">
        <v>31</v>
      </c>
      <c r="K668" s="1">
        <v>8</v>
      </c>
      <c r="L668" s="1" t="s">
        <v>2541</v>
      </c>
    </row>
    <row r="669" spans="1:12" x14ac:dyDescent="0.3">
      <c r="A669" s="1">
        <v>180</v>
      </c>
      <c r="B669" s="1" t="s">
        <v>2567</v>
      </c>
      <c r="C669" s="1" t="s">
        <v>2568</v>
      </c>
      <c r="D669" s="1" t="s">
        <v>2569</v>
      </c>
      <c r="E669" s="1" t="s">
        <v>14</v>
      </c>
      <c r="F669" s="1" t="s">
        <v>14</v>
      </c>
      <c r="G669" s="1" t="s">
        <v>15</v>
      </c>
      <c r="H669" s="1" t="s">
        <v>257</v>
      </c>
      <c r="I669" s="1">
        <v>20</v>
      </c>
      <c r="J669" s="1">
        <v>17</v>
      </c>
      <c r="K669" s="1">
        <v>1</v>
      </c>
      <c r="L669" s="1" t="s">
        <v>2570</v>
      </c>
    </row>
    <row r="670" spans="1:12" x14ac:dyDescent="0.3">
      <c r="A670" s="1">
        <v>8</v>
      </c>
      <c r="B670" s="1" t="s">
        <v>2571</v>
      </c>
      <c r="C670" s="1" t="s">
        <v>9413</v>
      </c>
      <c r="D670" s="1" t="s">
        <v>2572</v>
      </c>
      <c r="E670" s="1" t="s">
        <v>14</v>
      </c>
      <c r="F670" s="1" t="s">
        <v>14</v>
      </c>
      <c r="G670" s="1" t="s">
        <v>15</v>
      </c>
      <c r="H670" s="1" t="s">
        <v>1288</v>
      </c>
      <c r="I670" s="1">
        <v>21</v>
      </c>
      <c r="J670" s="1">
        <v>17</v>
      </c>
      <c r="K670" s="1">
        <v>4</v>
      </c>
      <c r="L670" s="1" t="s">
        <v>1854</v>
      </c>
    </row>
    <row r="671" spans="1:12" x14ac:dyDescent="0.3">
      <c r="A671" s="1">
        <v>28</v>
      </c>
      <c r="B671" s="1" t="s">
        <v>2573</v>
      </c>
      <c r="C671" s="1" t="s">
        <v>2574</v>
      </c>
      <c r="D671" s="1" t="s">
        <v>2575</v>
      </c>
      <c r="E671" s="1" t="s">
        <v>14</v>
      </c>
      <c r="F671" s="1" t="s">
        <v>14</v>
      </c>
      <c r="G671" s="1" t="s">
        <v>15</v>
      </c>
      <c r="H671" s="1" t="s">
        <v>745</v>
      </c>
      <c r="I671" s="1">
        <v>30</v>
      </c>
      <c r="J671" s="1">
        <v>15</v>
      </c>
      <c r="K671" s="1">
        <v>15</v>
      </c>
      <c r="L671" s="1" t="s">
        <v>2176</v>
      </c>
    </row>
    <row r="672" spans="1:12" x14ac:dyDescent="0.3">
      <c r="A672" s="1">
        <v>313</v>
      </c>
      <c r="B672" s="1" t="s">
        <v>2576</v>
      </c>
      <c r="C672" s="1" t="s">
        <v>2577</v>
      </c>
      <c r="D672" s="1" t="s">
        <v>2578</v>
      </c>
      <c r="E672" s="1" t="s">
        <v>14</v>
      </c>
      <c r="F672" s="1" t="s">
        <v>14</v>
      </c>
      <c r="G672" s="1" t="s">
        <v>15</v>
      </c>
      <c r="H672" s="1" t="s">
        <v>287</v>
      </c>
      <c r="I672" s="1">
        <v>25</v>
      </c>
      <c r="J672" s="1">
        <v>11</v>
      </c>
      <c r="K672" s="1">
        <v>14</v>
      </c>
      <c r="L672" s="1" t="s">
        <v>2579</v>
      </c>
    </row>
    <row r="673" spans="1:12" x14ac:dyDescent="0.3">
      <c r="A673" s="1">
        <v>83</v>
      </c>
      <c r="B673" s="1" t="s">
        <v>2580</v>
      </c>
      <c r="C673" s="1" t="s">
        <v>2581</v>
      </c>
      <c r="D673" s="1" t="s">
        <v>2582</v>
      </c>
      <c r="E673" s="1" t="s">
        <v>14</v>
      </c>
      <c r="F673" s="1" t="s">
        <v>14</v>
      </c>
      <c r="G673" s="1" t="s">
        <v>15</v>
      </c>
      <c r="H673" s="1" t="s">
        <v>745</v>
      </c>
      <c r="I673" s="1">
        <v>40</v>
      </c>
      <c r="J673" s="1">
        <v>22</v>
      </c>
      <c r="K673" s="1">
        <v>18</v>
      </c>
      <c r="L673" s="1" t="s">
        <v>2583</v>
      </c>
    </row>
    <row r="674" spans="1:12" x14ac:dyDescent="0.3">
      <c r="A674" s="1">
        <v>231</v>
      </c>
      <c r="B674" s="1" t="s">
        <v>2584</v>
      </c>
      <c r="C674" s="1" t="s">
        <v>2585</v>
      </c>
      <c r="D674" s="1" t="s">
        <v>2586</v>
      </c>
      <c r="E674" s="1" t="s">
        <v>14</v>
      </c>
      <c r="F674" s="1" t="s">
        <v>14</v>
      </c>
      <c r="G674" s="1" t="s">
        <v>15</v>
      </c>
      <c r="H674" s="1" t="s">
        <v>592</v>
      </c>
      <c r="I674" s="1">
        <v>15</v>
      </c>
      <c r="J674" s="1">
        <v>15</v>
      </c>
      <c r="K674" s="1">
        <v>0</v>
      </c>
      <c r="L674" s="1" t="s">
        <v>1704</v>
      </c>
    </row>
    <row r="675" spans="1:12" x14ac:dyDescent="0.3">
      <c r="A675" s="1">
        <v>46</v>
      </c>
      <c r="B675" s="1" t="s">
        <v>2587</v>
      </c>
      <c r="C675" s="1" t="s">
        <v>2588</v>
      </c>
      <c r="D675" s="1" t="s">
        <v>2589</v>
      </c>
      <c r="E675" s="1" t="s">
        <v>14</v>
      </c>
      <c r="F675" s="1" t="s">
        <v>14</v>
      </c>
      <c r="G675" s="1" t="s">
        <v>15</v>
      </c>
      <c r="H675" s="1" t="s">
        <v>592</v>
      </c>
      <c r="I675" s="1">
        <v>20</v>
      </c>
      <c r="J675" s="1">
        <v>14</v>
      </c>
      <c r="K675" s="1">
        <v>6</v>
      </c>
      <c r="L675" s="1" t="s">
        <v>1868</v>
      </c>
    </row>
    <row r="676" spans="1:12" x14ac:dyDescent="0.3">
      <c r="A676" s="1">
        <v>249</v>
      </c>
      <c r="B676" s="1" t="s">
        <v>2590</v>
      </c>
      <c r="C676" s="1" t="s">
        <v>2591</v>
      </c>
      <c r="D676" s="1" t="s">
        <v>2592</v>
      </c>
      <c r="E676" s="1" t="s">
        <v>14</v>
      </c>
      <c r="F676" s="1" t="s">
        <v>14</v>
      </c>
      <c r="G676" s="1" t="s">
        <v>15</v>
      </c>
      <c r="H676" s="1" t="s">
        <v>459</v>
      </c>
      <c r="I676" s="1">
        <v>18</v>
      </c>
      <c r="J676" s="1">
        <v>17</v>
      </c>
      <c r="K676" s="1">
        <v>0</v>
      </c>
      <c r="L676" s="1" t="s">
        <v>2593</v>
      </c>
    </row>
    <row r="677" spans="1:12" x14ac:dyDescent="0.3">
      <c r="A677" s="1">
        <v>239</v>
      </c>
      <c r="B677" s="1" t="s">
        <v>2594</v>
      </c>
      <c r="C677" s="1" t="s">
        <v>2595</v>
      </c>
      <c r="D677" s="1" t="s">
        <v>2596</v>
      </c>
      <c r="E677" s="1" t="s">
        <v>14</v>
      </c>
      <c r="F677" s="1" t="s">
        <v>21</v>
      </c>
      <c r="G677" s="1" t="s">
        <v>15</v>
      </c>
      <c r="H677" s="1" t="s">
        <v>287</v>
      </c>
      <c r="I677" s="1">
        <v>25</v>
      </c>
      <c r="J677" s="1">
        <v>16</v>
      </c>
      <c r="K677" s="1">
        <v>7</v>
      </c>
      <c r="L677" s="1" t="s">
        <v>2480</v>
      </c>
    </row>
    <row r="678" spans="1:12" x14ac:dyDescent="0.3">
      <c r="A678" s="1">
        <v>65</v>
      </c>
      <c r="B678" s="1" t="s">
        <v>2597</v>
      </c>
      <c r="C678" s="1" t="s">
        <v>2598</v>
      </c>
      <c r="D678" s="1" t="s">
        <v>2599</v>
      </c>
      <c r="E678" s="1" t="s">
        <v>14</v>
      </c>
      <c r="F678" s="1" t="s">
        <v>14</v>
      </c>
      <c r="G678" s="1" t="s">
        <v>15</v>
      </c>
      <c r="H678" s="1" t="s">
        <v>257</v>
      </c>
      <c r="I678" s="1">
        <v>14</v>
      </c>
      <c r="J678" s="1">
        <v>13</v>
      </c>
      <c r="K678" s="1">
        <v>0</v>
      </c>
      <c r="L678" s="1" t="s">
        <v>2108</v>
      </c>
    </row>
    <row r="679" spans="1:12" x14ac:dyDescent="0.3">
      <c r="A679" s="1">
        <v>135</v>
      </c>
      <c r="B679" s="1" t="s">
        <v>2600</v>
      </c>
      <c r="C679" s="1" t="s">
        <v>2601</v>
      </c>
      <c r="D679" s="1" t="s">
        <v>2602</v>
      </c>
      <c r="E679" s="1" t="s">
        <v>14</v>
      </c>
      <c r="F679" s="1" t="s">
        <v>14</v>
      </c>
      <c r="G679" s="1" t="s">
        <v>15</v>
      </c>
      <c r="H679" s="1" t="s">
        <v>257</v>
      </c>
      <c r="I679" s="1">
        <v>17</v>
      </c>
      <c r="J679" s="1">
        <v>5</v>
      </c>
      <c r="K679" s="1">
        <v>12</v>
      </c>
      <c r="L679" s="1" t="s">
        <v>2555</v>
      </c>
    </row>
    <row r="680" spans="1:12" x14ac:dyDescent="0.3">
      <c r="A680" s="1">
        <v>6</v>
      </c>
      <c r="B680" s="1" t="s">
        <v>2603</v>
      </c>
      <c r="C680" s="1" t="s">
        <v>2604</v>
      </c>
      <c r="D680" s="1" t="s">
        <v>2605</v>
      </c>
      <c r="E680" s="1" t="s">
        <v>21</v>
      </c>
      <c r="F680" s="1" t="s">
        <v>14</v>
      </c>
      <c r="G680" s="1" t="s">
        <v>15</v>
      </c>
      <c r="H680" s="1" t="s">
        <v>35</v>
      </c>
      <c r="I680" s="1">
        <v>21</v>
      </c>
      <c r="J680" s="1">
        <v>16</v>
      </c>
      <c r="K680" s="1">
        <v>5</v>
      </c>
      <c r="L680" s="1" t="s">
        <v>2606</v>
      </c>
    </row>
    <row r="681" spans="1:12" x14ac:dyDescent="0.3">
      <c r="A681" s="1">
        <v>117</v>
      </c>
      <c r="B681" s="1" t="s">
        <v>2607</v>
      </c>
      <c r="C681" s="1" t="s">
        <v>2608</v>
      </c>
      <c r="D681" s="1" t="s">
        <v>2609</v>
      </c>
      <c r="E681" s="1" t="s">
        <v>14</v>
      </c>
      <c r="F681" s="1" t="s">
        <v>14</v>
      </c>
      <c r="G681" s="1" t="s">
        <v>15</v>
      </c>
      <c r="H681" s="1" t="s">
        <v>745</v>
      </c>
      <c r="I681" s="1">
        <v>40</v>
      </c>
      <c r="J681" s="1">
        <v>0</v>
      </c>
      <c r="K681" s="1">
        <v>39</v>
      </c>
      <c r="L681" s="1" t="s">
        <v>1956</v>
      </c>
    </row>
    <row r="682" spans="1:12" x14ac:dyDescent="0.3">
      <c r="A682" s="1">
        <v>30</v>
      </c>
      <c r="B682" s="1" t="s">
        <v>2610</v>
      </c>
      <c r="C682" s="1" t="s">
        <v>2611</v>
      </c>
      <c r="D682" s="1" t="s">
        <v>2612</v>
      </c>
      <c r="E682" s="1" t="s">
        <v>14</v>
      </c>
      <c r="F682" s="1" t="s">
        <v>14</v>
      </c>
      <c r="G682" s="1" t="s">
        <v>15</v>
      </c>
      <c r="H682" s="1" t="s">
        <v>107</v>
      </c>
      <c r="I682" s="1">
        <v>15</v>
      </c>
      <c r="J682" s="1">
        <v>9</v>
      </c>
      <c r="K682" s="1">
        <v>6</v>
      </c>
      <c r="L682" s="1" t="s">
        <v>2613</v>
      </c>
    </row>
    <row r="683" spans="1:12" x14ac:dyDescent="0.3">
      <c r="A683" s="1">
        <v>5016</v>
      </c>
      <c r="B683" s="1" t="s">
        <v>2614</v>
      </c>
      <c r="C683" s="1" t="s">
        <v>2615</v>
      </c>
      <c r="D683" s="1" t="s">
        <v>2616</v>
      </c>
      <c r="E683" s="1" t="s">
        <v>14</v>
      </c>
      <c r="F683" s="1" t="s">
        <v>14</v>
      </c>
      <c r="G683" s="1" t="s">
        <v>15</v>
      </c>
      <c r="H683" s="1" t="s">
        <v>190</v>
      </c>
      <c r="I683" s="1">
        <v>13</v>
      </c>
      <c r="J683" s="1">
        <v>11</v>
      </c>
      <c r="K683" s="1">
        <v>2</v>
      </c>
      <c r="L683" s="1" t="s">
        <v>2617</v>
      </c>
    </row>
    <row r="684" spans="1:12" x14ac:dyDescent="0.3">
      <c r="A684" s="1">
        <v>29</v>
      </c>
      <c r="B684" s="1" t="s">
        <v>2618</v>
      </c>
      <c r="C684" s="1" t="s">
        <v>2619</v>
      </c>
      <c r="D684" s="1" t="s">
        <v>2620</v>
      </c>
      <c r="E684" s="1" t="s">
        <v>14</v>
      </c>
      <c r="F684" s="1" t="s">
        <v>14</v>
      </c>
      <c r="G684" s="1" t="s">
        <v>15</v>
      </c>
      <c r="H684" s="1" t="s">
        <v>459</v>
      </c>
      <c r="I684" s="1">
        <v>21</v>
      </c>
      <c r="J684" s="1">
        <v>1</v>
      </c>
      <c r="K684" s="1">
        <v>20</v>
      </c>
      <c r="L684" s="1" t="s">
        <v>2621</v>
      </c>
    </row>
    <row r="685" spans="1:12" x14ac:dyDescent="0.3">
      <c r="A685" s="1">
        <v>119</v>
      </c>
      <c r="B685" s="1" t="s">
        <v>2622</v>
      </c>
      <c r="C685" s="1" t="s">
        <v>2623</v>
      </c>
      <c r="D685" s="1" t="s">
        <v>2624</v>
      </c>
      <c r="E685" s="1" t="s">
        <v>14</v>
      </c>
      <c r="F685" s="1" t="s">
        <v>14</v>
      </c>
      <c r="G685" s="1" t="s">
        <v>15</v>
      </c>
      <c r="H685" s="1" t="s">
        <v>287</v>
      </c>
      <c r="I685" s="1">
        <v>20</v>
      </c>
      <c r="J685" s="1">
        <v>5</v>
      </c>
      <c r="K685" s="1">
        <v>13</v>
      </c>
      <c r="L685" s="1" t="s">
        <v>2017</v>
      </c>
    </row>
    <row r="686" spans="1:12" x14ac:dyDescent="0.3">
      <c r="A686" s="1">
        <v>132</v>
      </c>
      <c r="B686" s="1" t="s">
        <v>2625</v>
      </c>
      <c r="C686" s="1" t="s">
        <v>2626</v>
      </c>
      <c r="D686" s="1" t="s">
        <v>2627</v>
      </c>
      <c r="E686" s="1" t="s">
        <v>14</v>
      </c>
      <c r="F686" s="1" t="s">
        <v>14</v>
      </c>
      <c r="G686" s="1" t="s">
        <v>15</v>
      </c>
      <c r="H686" s="1" t="s">
        <v>257</v>
      </c>
      <c r="I686" s="1">
        <v>20</v>
      </c>
      <c r="J686" s="1">
        <v>0</v>
      </c>
      <c r="K686" s="1">
        <v>19</v>
      </c>
      <c r="L686" s="1" t="s">
        <v>2628</v>
      </c>
    </row>
    <row r="687" spans="1:12" x14ac:dyDescent="0.3">
      <c r="A687" s="1">
        <v>193</v>
      </c>
      <c r="B687" s="1" t="s">
        <v>2629</v>
      </c>
      <c r="C687" s="1" t="s">
        <v>2630</v>
      </c>
      <c r="D687" s="1" t="s">
        <v>2631</v>
      </c>
      <c r="E687" s="1" t="s">
        <v>14</v>
      </c>
      <c r="F687" s="1" t="s">
        <v>14</v>
      </c>
      <c r="G687" s="1" t="s">
        <v>15</v>
      </c>
      <c r="H687" s="1" t="s">
        <v>257</v>
      </c>
      <c r="I687" s="1">
        <v>20</v>
      </c>
      <c r="J687" s="1">
        <v>2</v>
      </c>
      <c r="K687" s="1">
        <v>18</v>
      </c>
      <c r="L687" s="1" t="s">
        <v>2632</v>
      </c>
    </row>
    <row r="688" spans="1:12" x14ac:dyDescent="0.3">
      <c r="A688" s="1">
        <v>3009</v>
      </c>
      <c r="B688" s="1" t="s">
        <v>2633</v>
      </c>
      <c r="C688" s="1" t="s">
        <v>2634</v>
      </c>
      <c r="D688" s="1" t="s">
        <v>2635</v>
      </c>
      <c r="E688" s="1" t="s">
        <v>14</v>
      </c>
      <c r="F688" s="1" t="s">
        <v>14</v>
      </c>
      <c r="G688" s="1" t="s">
        <v>15</v>
      </c>
      <c r="H688" s="1" t="s">
        <v>190</v>
      </c>
      <c r="I688" s="1">
        <v>22</v>
      </c>
      <c r="J688" s="1">
        <v>17</v>
      </c>
      <c r="K688" s="1">
        <v>4</v>
      </c>
      <c r="L688" s="1" t="s">
        <v>2636</v>
      </c>
    </row>
    <row r="689" spans="1:12" x14ac:dyDescent="0.3">
      <c r="A689" s="1">
        <v>305</v>
      </c>
      <c r="B689" s="1" t="s">
        <v>2637</v>
      </c>
      <c r="C689" s="1" t="s">
        <v>2638</v>
      </c>
      <c r="D689" s="1" t="s">
        <v>2639</v>
      </c>
      <c r="E689" s="1" t="s">
        <v>14</v>
      </c>
      <c r="F689" s="1" t="s">
        <v>14</v>
      </c>
      <c r="G689" s="1" t="s">
        <v>15</v>
      </c>
      <c r="H689" s="1" t="s">
        <v>287</v>
      </c>
      <c r="I689" s="1">
        <v>25</v>
      </c>
      <c r="J689" s="1">
        <v>14</v>
      </c>
      <c r="K689" s="1">
        <v>11</v>
      </c>
      <c r="L689" s="1" t="s">
        <v>2640</v>
      </c>
    </row>
    <row r="690" spans="1:12" x14ac:dyDescent="0.3">
      <c r="A690" s="1">
        <v>76</v>
      </c>
      <c r="B690" s="1" t="s">
        <v>2641</v>
      </c>
      <c r="C690" s="1" t="s">
        <v>2642</v>
      </c>
      <c r="D690" s="1" t="s">
        <v>2643</v>
      </c>
      <c r="E690" s="1" t="s">
        <v>14</v>
      </c>
      <c r="F690" s="1" t="s">
        <v>14</v>
      </c>
      <c r="G690" s="1" t="s">
        <v>15</v>
      </c>
      <c r="H690" s="1" t="s">
        <v>592</v>
      </c>
      <c r="I690" s="1">
        <v>19</v>
      </c>
      <c r="J690" s="1">
        <v>16</v>
      </c>
      <c r="K690" s="1">
        <v>2</v>
      </c>
      <c r="L690" s="1" t="s">
        <v>2644</v>
      </c>
    </row>
    <row r="691" spans="1:12" x14ac:dyDescent="0.3">
      <c r="A691" s="1">
        <v>103</v>
      </c>
      <c r="B691" s="1" t="s">
        <v>2645</v>
      </c>
      <c r="C691" s="1" t="s">
        <v>2646</v>
      </c>
      <c r="D691" s="1" t="s">
        <v>2647</v>
      </c>
      <c r="E691" s="1" t="s">
        <v>14</v>
      </c>
      <c r="F691" s="1" t="s">
        <v>14</v>
      </c>
      <c r="G691" s="1" t="s">
        <v>15</v>
      </c>
      <c r="H691" s="1" t="s">
        <v>257</v>
      </c>
      <c r="I691" s="1">
        <v>19</v>
      </c>
      <c r="J691" s="1">
        <v>6</v>
      </c>
      <c r="K691" s="1">
        <v>13</v>
      </c>
      <c r="L691" s="1" t="s">
        <v>2648</v>
      </c>
    </row>
    <row r="692" spans="1:12" x14ac:dyDescent="0.3">
      <c r="A692" s="1">
        <v>10091</v>
      </c>
      <c r="B692" s="1" t="s">
        <v>2649</v>
      </c>
      <c r="C692" s="1" t="s">
        <v>2650</v>
      </c>
      <c r="D692" s="1" t="s">
        <v>2651</v>
      </c>
      <c r="E692" s="1" t="s">
        <v>14</v>
      </c>
      <c r="F692" s="1" t="s">
        <v>14</v>
      </c>
      <c r="G692" s="1" t="s">
        <v>15</v>
      </c>
      <c r="H692" s="1" t="s">
        <v>190</v>
      </c>
      <c r="I692" s="1">
        <v>16</v>
      </c>
      <c r="J692" s="1">
        <v>16</v>
      </c>
      <c r="K692" s="1">
        <v>0</v>
      </c>
      <c r="L692" s="1" t="s">
        <v>2652</v>
      </c>
    </row>
    <row r="693" spans="1:12" x14ac:dyDescent="0.3">
      <c r="A693" s="1">
        <v>76</v>
      </c>
      <c r="B693" s="1" t="s">
        <v>2653</v>
      </c>
      <c r="C693" s="1" t="s">
        <v>2654</v>
      </c>
      <c r="D693" s="1" t="s">
        <v>2655</v>
      </c>
      <c r="E693" s="1" t="s">
        <v>14</v>
      </c>
      <c r="F693" s="1" t="s">
        <v>14</v>
      </c>
      <c r="G693" s="1" t="s">
        <v>15</v>
      </c>
      <c r="H693" s="1" t="s">
        <v>745</v>
      </c>
      <c r="I693" s="1">
        <v>38</v>
      </c>
      <c r="J693" s="1">
        <v>38</v>
      </c>
      <c r="K693" s="1">
        <v>0</v>
      </c>
      <c r="L693" s="1" t="s">
        <v>1854</v>
      </c>
    </row>
    <row r="694" spans="1:12" x14ac:dyDescent="0.3">
      <c r="A694" s="1">
        <v>251</v>
      </c>
      <c r="B694" s="1" t="s">
        <v>2656</v>
      </c>
      <c r="C694" s="1" t="s">
        <v>2657</v>
      </c>
      <c r="D694" s="1" t="s">
        <v>2658</v>
      </c>
      <c r="E694" s="1" t="s">
        <v>14</v>
      </c>
      <c r="F694" s="1" t="s">
        <v>14</v>
      </c>
      <c r="G694" s="1" t="s">
        <v>15</v>
      </c>
      <c r="H694" s="1" t="s">
        <v>592</v>
      </c>
      <c r="I694" s="1">
        <v>15</v>
      </c>
      <c r="J694" s="1">
        <v>4</v>
      </c>
      <c r="K694" s="1">
        <v>11</v>
      </c>
      <c r="L694" s="1" t="s">
        <v>2017</v>
      </c>
    </row>
    <row r="695" spans="1:12" x14ac:dyDescent="0.3">
      <c r="A695" s="1">
        <v>48</v>
      </c>
      <c r="B695" s="1" t="s">
        <v>2659</v>
      </c>
      <c r="C695" s="1" t="s">
        <v>2660</v>
      </c>
      <c r="D695" s="1" t="s">
        <v>2661</v>
      </c>
      <c r="E695" s="1" t="s">
        <v>14</v>
      </c>
      <c r="F695" s="1" t="s">
        <v>14</v>
      </c>
      <c r="G695" s="1" t="s">
        <v>15</v>
      </c>
      <c r="H695" s="1" t="s">
        <v>745</v>
      </c>
      <c r="I695" s="1">
        <v>40</v>
      </c>
      <c r="J695" s="1">
        <v>20</v>
      </c>
      <c r="K695" s="1">
        <v>19</v>
      </c>
      <c r="L695" s="1" t="s">
        <v>2662</v>
      </c>
    </row>
    <row r="696" spans="1:12" x14ac:dyDescent="0.3">
      <c r="A696" s="1">
        <v>384</v>
      </c>
      <c r="B696" s="1" t="s">
        <v>2663</v>
      </c>
      <c r="C696" s="1" t="s">
        <v>9413</v>
      </c>
      <c r="D696" s="1" t="s">
        <v>2664</v>
      </c>
      <c r="E696" s="1" t="s">
        <v>14</v>
      </c>
      <c r="F696" s="1" t="s">
        <v>14</v>
      </c>
      <c r="G696" s="1" t="s">
        <v>15</v>
      </c>
      <c r="H696" s="1" t="s">
        <v>459</v>
      </c>
      <c r="I696" s="1">
        <v>13</v>
      </c>
      <c r="J696" s="1">
        <v>12</v>
      </c>
      <c r="K696" s="1">
        <v>1</v>
      </c>
      <c r="L696" s="1" t="s">
        <v>2665</v>
      </c>
    </row>
    <row r="697" spans="1:12" x14ac:dyDescent="0.3">
      <c r="A697" s="1">
        <v>171</v>
      </c>
      <c r="B697" s="1" t="s">
        <v>2666</v>
      </c>
      <c r="C697" s="1" t="s">
        <v>2667</v>
      </c>
      <c r="D697" s="1" t="s">
        <v>2668</v>
      </c>
      <c r="E697" s="1" t="s">
        <v>14</v>
      </c>
      <c r="F697" s="1" t="s">
        <v>14</v>
      </c>
      <c r="G697" s="1" t="s">
        <v>15</v>
      </c>
      <c r="H697" s="1" t="s">
        <v>459</v>
      </c>
      <c r="I697" s="1">
        <v>17</v>
      </c>
      <c r="J697" s="1">
        <v>14</v>
      </c>
      <c r="K697" s="1">
        <v>0</v>
      </c>
      <c r="L697" s="1" t="s">
        <v>1983</v>
      </c>
    </row>
    <row r="698" spans="1:12" x14ac:dyDescent="0.3">
      <c r="A698" s="1">
        <v>26</v>
      </c>
      <c r="B698" s="1" t="s">
        <v>2669</v>
      </c>
      <c r="C698" s="1" t="s">
        <v>2670</v>
      </c>
      <c r="D698" s="1" t="s">
        <v>2671</v>
      </c>
      <c r="E698" s="1" t="s">
        <v>14</v>
      </c>
      <c r="F698" s="1" t="s">
        <v>14</v>
      </c>
      <c r="G698" s="1" t="s">
        <v>15</v>
      </c>
      <c r="H698" s="1" t="s">
        <v>257</v>
      </c>
      <c r="I698" s="1">
        <v>17</v>
      </c>
      <c r="J698" s="1">
        <v>16</v>
      </c>
      <c r="K698" s="1">
        <v>0</v>
      </c>
      <c r="L698" s="1" t="s">
        <v>2672</v>
      </c>
    </row>
    <row r="699" spans="1:12" x14ac:dyDescent="0.3">
      <c r="A699" s="1">
        <v>47</v>
      </c>
      <c r="B699" s="1" t="s">
        <v>2673</v>
      </c>
      <c r="C699" s="1" t="s">
        <v>2674</v>
      </c>
      <c r="D699" s="1" t="s">
        <v>2675</v>
      </c>
      <c r="E699" s="1" t="s">
        <v>14</v>
      </c>
      <c r="F699" s="1" t="s">
        <v>14</v>
      </c>
      <c r="G699" s="1" t="s">
        <v>15</v>
      </c>
      <c r="H699" s="1" t="s">
        <v>464</v>
      </c>
      <c r="I699" s="1">
        <v>20</v>
      </c>
      <c r="J699" s="1">
        <v>17</v>
      </c>
      <c r="K699" s="1">
        <v>3</v>
      </c>
      <c r="L699" s="1" t="s">
        <v>2676</v>
      </c>
    </row>
    <row r="700" spans="1:12" x14ac:dyDescent="0.3">
      <c r="A700" s="1">
        <v>33</v>
      </c>
      <c r="B700" s="1" t="s">
        <v>2677</v>
      </c>
      <c r="C700" s="1" t="s">
        <v>2678</v>
      </c>
      <c r="D700" s="1" t="s">
        <v>2679</v>
      </c>
      <c r="E700" s="1" t="s">
        <v>14</v>
      </c>
      <c r="F700" s="1" t="s">
        <v>14</v>
      </c>
      <c r="G700" s="1" t="s">
        <v>15</v>
      </c>
      <c r="H700" s="1" t="s">
        <v>592</v>
      </c>
      <c r="I700" s="1">
        <v>20</v>
      </c>
      <c r="J700" s="1">
        <v>0</v>
      </c>
      <c r="K700" s="1">
        <v>20</v>
      </c>
      <c r="L700" s="1" t="s">
        <v>1892</v>
      </c>
    </row>
    <row r="701" spans="1:12" x14ac:dyDescent="0.3">
      <c r="A701" s="1">
        <v>353</v>
      </c>
      <c r="B701" s="1" t="s">
        <v>2680</v>
      </c>
      <c r="C701" s="1" t="s">
        <v>2681</v>
      </c>
      <c r="D701" s="1" t="s">
        <v>2682</v>
      </c>
      <c r="E701" s="1" t="s">
        <v>14</v>
      </c>
      <c r="F701" s="1" t="s">
        <v>14</v>
      </c>
      <c r="G701" s="1" t="s">
        <v>15</v>
      </c>
      <c r="H701" s="1" t="s">
        <v>459</v>
      </c>
      <c r="I701" s="1">
        <v>13</v>
      </c>
      <c r="J701" s="1">
        <v>12</v>
      </c>
      <c r="K701" s="1">
        <v>0</v>
      </c>
      <c r="L701" s="1" t="s">
        <v>2683</v>
      </c>
    </row>
    <row r="702" spans="1:12" x14ac:dyDescent="0.3">
      <c r="A702" s="1">
        <v>62</v>
      </c>
      <c r="B702" s="1" t="s">
        <v>2684</v>
      </c>
      <c r="C702" s="1" t="s">
        <v>2685</v>
      </c>
      <c r="D702" s="1" t="s">
        <v>2686</v>
      </c>
      <c r="E702" s="1" t="s">
        <v>14</v>
      </c>
      <c r="F702" s="1" t="s">
        <v>14</v>
      </c>
      <c r="G702" s="1" t="s">
        <v>15</v>
      </c>
      <c r="H702" s="1" t="s">
        <v>35</v>
      </c>
      <c r="I702" s="1">
        <v>40</v>
      </c>
      <c r="J702" s="1">
        <v>40</v>
      </c>
      <c r="K702" s="1">
        <v>0</v>
      </c>
      <c r="L702" s="1" t="s">
        <v>2687</v>
      </c>
    </row>
    <row r="703" spans="1:12" x14ac:dyDescent="0.3">
      <c r="A703" s="1">
        <v>12</v>
      </c>
      <c r="B703" s="1" t="s">
        <v>2688</v>
      </c>
      <c r="C703" s="1" t="s">
        <v>2689</v>
      </c>
      <c r="D703" s="1" t="s">
        <v>2690</v>
      </c>
      <c r="E703" s="1" t="s">
        <v>14</v>
      </c>
      <c r="F703" s="1" t="s">
        <v>14</v>
      </c>
      <c r="G703" s="1" t="s">
        <v>15</v>
      </c>
      <c r="H703" s="1" t="s">
        <v>592</v>
      </c>
      <c r="I703" s="1">
        <v>20</v>
      </c>
      <c r="J703" s="1">
        <v>1</v>
      </c>
      <c r="K703" s="1">
        <v>19</v>
      </c>
      <c r="L703" s="1" t="s">
        <v>2691</v>
      </c>
    </row>
    <row r="704" spans="1:12" x14ac:dyDescent="0.3">
      <c r="A704" s="1">
        <v>223</v>
      </c>
      <c r="B704" s="1" t="s">
        <v>2692</v>
      </c>
      <c r="C704" s="1" t="s">
        <v>2693</v>
      </c>
      <c r="D704" s="1" t="s">
        <v>2694</v>
      </c>
      <c r="E704" s="1" t="s">
        <v>14</v>
      </c>
      <c r="F704" s="1" t="s">
        <v>14</v>
      </c>
      <c r="G704" s="1" t="s">
        <v>15</v>
      </c>
      <c r="H704" s="1" t="s">
        <v>592</v>
      </c>
      <c r="I704" s="1">
        <v>20</v>
      </c>
      <c r="J704" s="1">
        <v>19</v>
      </c>
      <c r="K704" s="1">
        <v>1</v>
      </c>
      <c r="L704" s="1" t="s">
        <v>1847</v>
      </c>
    </row>
    <row r="705" spans="1:12" x14ac:dyDescent="0.3">
      <c r="A705" s="1">
        <v>40</v>
      </c>
      <c r="B705" s="1" t="s">
        <v>2695</v>
      </c>
      <c r="C705" s="1" t="s">
        <v>2696</v>
      </c>
      <c r="D705" s="1" t="s">
        <v>2697</v>
      </c>
      <c r="E705" s="1" t="s">
        <v>14</v>
      </c>
      <c r="F705" s="1" t="s">
        <v>14</v>
      </c>
      <c r="G705" s="1" t="s">
        <v>15</v>
      </c>
      <c r="H705" s="1" t="s">
        <v>592</v>
      </c>
      <c r="I705" s="1">
        <v>26</v>
      </c>
      <c r="J705" s="1">
        <v>11</v>
      </c>
      <c r="K705" s="1">
        <v>15</v>
      </c>
      <c r="L705" s="1" t="s">
        <v>1776</v>
      </c>
    </row>
    <row r="706" spans="1:12" x14ac:dyDescent="0.3">
      <c r="A706" s="1">
        <v>26</v>
      </c>
      <c r="B706" s="1" t="s">
        <v>2698</v>
      </c>
      <c r="C706" s="1" t="s">
        <v>2699</v>
      </c>
      <c r="D706" s="1" t="s">
        <v>2700</v>
      </c>
      <c r="E706" s="1" t="s">
        <v>14</v>
      </c>
      <c r="F706" s="1" t="s">
        <v>14</v>
      </c>
      <c r="G706" s="1" t="s">
        <v>15</v>
      </c>
      <c r="H706" s="1" t="s">
        <v>265</v>
      </c>
      <c r="I706" s="1">
        <v>15</v>
      </c>
      <c r="J706" s="1">
        <v>7</v>
      </c>
      <c r="K706" s="1">
        <v>8</v>
      </c>
      <c r="L706" s="1" t="s">
        <v>2628</v>
      </c>
    </row>
    <row r="707" spans="1:12" x14ac:dyDescent="0.3">
      <c r="A707" s="1">
        <v>30</v>
      </c>
      <c r="B707" s="1" t="s">
        <v>2701</v>
      </c>
      <c r="C707" s="1" t="s">
        <v>2702</v>
      </c>
      <c r="D707" s="1" t="s">
        <v>2703</v>
      </c>
      <c r="E707" s="1" t="s">
        <v>14</v>
      </c>
      <c r="F707" s="1" t="s">
        <v>14</v>
      </c>
      <c r="G707" s="1" t="s">
        <v>15</v>
      </c>
      <c r="H707" s="1" t="s">
        <v>592</v>
      </c>
      <c r="I707" s="1">
        <v>20</v>
      </c>
      <c r="J707" s="1">
        <v>5</v>
      </c>
      <c r="K707" s="1">
        <v>15</v>
      </c>
      <c r="L707" s="1" t="s">
        <v>1825</v>
      </c>
    </row>
    <row r="708" spans="1:12" x14ac:dyDescent="0.3">
      <c r="A708" s="1">
        <v>95</v>
      </c>
      <c r="B708" s="1" t="s">
        <v>2704</v>
      </c>
      <c r="C708" s="1" t="s">
        <v>2705</v>
      </c>
      <c r="D708" s="1" t="s">
        <v>2706</v>
      </c>
      <c r="E708" s="1" t="s">
        <v>14</v>
      </c>
      <c r="F708" s="1" t="s">
        <v>14</v>
      </c>
      <c r="G708" s="1" t="s">
        <v>15</v>
      </c>
      <c r="H708" s="1" t="s">
        <v>592</v>
      </c>
      <c r="I708" s="1">
        <v>33</v>
      </c>
      <c r="J708" s="1">
        <v>0</v>
      </c>
      <c r="K708" s="1">
        <v>33</v>
      </c>
      <c r="L708" s="1" t="s">
        <v>1742</v>
      </c>
    </row>
    <row r="709" spans="1:12" x14ac:dyDescent="0.3">
      <c r="A709" s="1">
        <v>140</v>
      </c>
      <c r="B709" s="1" t="s">
        <v>2707</v>
      </c>
      <c r="C709" s="1" t="s">
        <v>2708</v>
      </c>
      <c r="D709" s="1" t="s">
        <v>2709</v>
      </c>
      <c r="E709" s="1" t="s">
        <v>14</v>
      </c>
      <c r="F709" s="1" t="s">
        <v>14</v>
      </c>
      <c r="G709" s="1" t="s">
        <v>15</v>
      </c>
      <c r="H709" s="1" t="s">
        <v>287</v>
      </c>
      <c r="I709" s="1">
        <v>25</v>
      </c>
      <c r="J709" s="1">
        <v>18</v>
      </c>
      <c r="K709" s="1">
        <v>6</v>
      </c>
      <c r="L709" s="1" t="s">
        <v>2710</v>
      </c>
    </row>
    <row r="710" spans="1:12" x14ac:dyDescent="0.3">
      <c r="A710" s="1">
        <v>150</v>
      </c>
      <c r="B710" s="1" t="s">
        <v>2711</v>
      </c>
      <c r="C710" s="1" t="s">
        <v>2712</v>
      </c>
      <c r="D710" s="1" t="s">
        <v>2713</v>
      </c>
      <c r="E710" s="1" t="s">
        <v>14</v>
      </c>
      <c r="F710" s="1" t="s">
        <v>14</v>
      </c>
      <c r="G710" s="1" t="s">
        <v>15</v>
      </c>
      <c r="H710" s="1" t="s">
        <v>257</v>
      </c>
      <c r="I710" s="1">
        <v>20</v>
      </c>
      <c r="J710" s="1">
        <v>19</v>
      </c>
      <c r="K710" s="1">
        <v>1</v>
      </c>
      <c r="L710" s="1" t="s">
        <v>1858</v>
      </c>
    </row>
    <row r="711" spans="1:12" x14ac:dyDescent="0.3">
      <c r="A711" s="1">
        <v>177</v>
      </c>
      <c r="B711" s="1" t="s">
        <v>2714</v>
      </c>
      <c r="C711" s="1" t="s">
        <v>2715</v>
      </c>
      <c r="D711" s="1" t="s">
        <v>2716</v>
      </c>
      <c r="E711" s="1" t="s">
        <v>14</v>
      </c>
      <c r="F711" s="1" t="s">
        <v>21</v>
      </c>
      <c r="G711" s="1" t="s">
        <v>15</v>
      </c>
      <c r="H711" s="1" t="s">
        <v>287</v>
      </c>
      <c r="I711" s="1">
        <v>25</v>
      </c>
      <c r="J711" s="1">
        <v>15</v>
      </c>
      <c r="K711" s="1">
        <v>10</v>
      </c>
      <c r="L711" s="1" t="s">
        <v>2717</v>
      </c>
    </row>
    <row r="712" spans="1:12" x14ac:dyDescent="0.3">
      <c r="A712" s="1">
        <v>24</v>
      </c>
      <c r="B712" s="1" t="s">
        <v>2718</v>
      </c>
      <c r="C712" s="1" t="s">
        <v>2719</v>
      </c>
      <c r="D712" s="1" t="s">
        <v>2720</v>
      </c>
      <c r="E712" s="1" t="s">
        <v>14</v>
      </c>
      <c r="F712" s="1" t="s">
        <v>14</v>
      </c>
      <c r="G712" s="1" t="s">
        <v>15</v>
      </c>
      <c r="H712" s="1" t="s">
        <v>1675</v>
      </c>
      <c r="I712" s="1">
        <v>16</v>
      </c>
      <c r="J712" s="1">
        <v>2</v>
      </c>
      <c r="K712" s="1">
        <v>14</v>
      </c>
      <c r="L712" s="1" t="s">
        <v>1780</v>
      </c>
    </row>
    <row r="713" spans="1:12" x14ac:dyDescent="0.3">
      <c r="A713" s="1">
        <v>144</v>
      </c>
      <c r="B713" s="1" t="s">
        <v>2721</v>
      </c>
      <c r="C713" s="1" t="s">
        <v>2722</v>
      </c>
      <c r="D713" s="1" t="s">
        <v>2723</v>
      </c>
      <c r="E713" s="1" t="s">
        <v>14</v>
      </c>
      <c r="F713" s="1" t="s">
        <v>14</v>
      </c>
      <c r="G713" s="1" t="s">
        <v>15</v>
      </c>
      <c r="H713" s="1" t="s">
        <v>592</v>
      </c>
      <c r="I713" s="1">
        <v>15</v>
      </c>
      <c r="J713" s="1">
        <v>10</v>
      </c>
      <c r="K713" s="1">
        <v>5</v>
      </c>
      <c r="L713" s="1" t="s">
        <v>1969</v>
      </c>
    </row>
    <row r="714" spans="1:12" x14ac:dyDescent="0.3">
      <c r="A714" s="1">
        <v>350</v>
      </c>
      <c r="B714" s="1" t="s">
        <v>2724</v>
      </c>
      <c r="C714" s="1" t="s">
        <v>2725</v>
      </c>
      <c r="D714" s="1" t="s">
        <v>2726</v>
      </c>
      <c r="E714" s="1" t="s">
        <v>14</v>
      </c>
      <c r="F714" s="1" t="s">
        <v>14</v>
      </c>
      <c r="G714" s="1" t="s">
        <v>15</v>
      </c>
      <c r="H714" s="1" t="s">
        <v>287</v>
      </c>
      <c r="I714" s="1">
        <v>22</v>
      </c>
      <c r="J714" s="1">
        <v>6</v>
      </c>
      <c r="K714" s="1">
        <v>15</v>
      </c>
      <c r="L714" s="1" t="s">
        <v>2727</v>
      </c>
    </row>
    <row r="715" spans="1:12" x14ac:dyDescent="0.3">
      <c r="A715" s="1">
        <v>80</v>
      </c>
      <c r="B715" s="1" t="s">
        <v>2728</v>
      </c>
      <c r="C715" s="1" t="s">
        <v>2729</v>
      </c>
      <c r="D715" s="1" t="s">
        <v>2730</v>
      </c>
      <c r="E715" s="1" t="s">
        <v>14</v>
      </c>
      <c r="F715" s="1" t="s">
        <v>14</v>
      </c>
      <c r="G715" s="1" t="s">
        <v>15</v>
      </c>
      <c r="H715" s="1" t="s">
        <v>459</v>
      </c>
      <c r="I715" s="1">
        <v>22</v>
      </c>
      <c r="J715" s="1">
        <v>0</v>
      </c>
      <c r="K715" s="1">
        <v>21</v>
      </c>
      <c r="L715" s="1" t="s">
        <v>2731</v>
      </c>
    </row>
    <row r="716" spans="1:12" x14ac:dyDescent="0.3">
      <c r="A716" s="1">
        <v>4</v>
      </c>
      <c r="B716" s="1" t="s">
        <v>1089</v>
      </c>
      <c r="C716" s="1" t="s">
        <v>9413</v>
      </c>
      <c r="D716" s="1" t="s">
        <v>2732</v>
      </c>
      <c r="E716" s="1" t="s">
        <v>21</v>
      </c>
      <c r="F716" s="1" t="s">
        <v>14</v>
      </c>
      <c r="G716" s="1" t="s">
        <v>15</v>
      </c>
      <c r="H716" s="1" t="s">
        <v>1288</v>
      </c>
      <c r="I716" s="1">
        <v>21</v>
      </c>
      <c r="J716" s="1">
        <v>10</v>
      </c>
      <c r="K716" s="1">
        <v>11</v>
      </c>
      <c r="L716" s="1" t="s">
        <v>1932</v>
      </c>
    </row>
    <row r="717" spans="1:12" x14ac:dyDescent="0.3">
      <c r="A717" s="1">
        <v>75</v>
      </c>
      <c r="B717" s="1" t="s">
        <v>2733</v>
      </c>
      <c r="C717" s="1" t="s">
        <v>2734</v>
      </c>
      <c r="D717" s="1" t="s">
        <v>2735</v>
      </c>
      <c r="E717" s="1" t="s">
        <v>14</v>
      </c>
      <c r="F717" s="1" t="s">
        <v>14</v>
      </c>
      <c r="G717" s="1" t="s">
        <v>15</v>
      </c>
      <c r="H717" s="1" t="s">
        <v>1675</v>
      </c>
      <c r="I717" s="1">
        <v>20</v>
      </c>
      <c r="J717" s="1">
        <v>18</v>
      </c>
      <c r="K717" s="1">
        <v>2</v>
      </c>
      <c r="L717" s="1" t="s">
        <v>2066</v>
      </c>
    </row>
    <row r="718" spans="1:12" x14ac:dyDescent="0.3">
      <c r="A718" s="1">
        <v>243</v>
      </c>
      <c r="B718" s="1" t="s">
        <v>2736</v>
      </c>
      <c r="C718" s="1" t="s">
        <v>2737</v>
      </c>
      <c r="D718" s="1" t="s">
        <v>2738</v>
      </c>
      <c r="E718" s="1" t="s">
        <v>14</v>
      </c>
      <c r="F718" s="1" t="s">
        <v>14</v>
      </c>
      <c r="G718" s="1" t="s">
        <v>15</v>
      </c>
      <c r="H718" s="1" t="s">
        <v>592</v>
      </c>
      <c r="I718" s="1">
        <v>18</v>
      </c>
      <c r="J718" s="1">
        <v>14</v>
      </c>
      <c r="K718" s="1">
        <v>4</v>
      </c>
      <c r="L718" s="1" t="s">
        <v>2665</v>
      </c>
    </row>
    <row r="719" spans="1:12" x14ac:dyDescent="0.3">
      <c r="A719" s="1">
        <v>313</v>
      </c>
      <c r="B719" s="1" t="s">
        <v>2739</v>
      </c>
      <c r="C719" s="1" t="s">
        <v>2740</v>
      </c>
      <c r="D719" s="1" t="s">
        <v>2741</v>
      </c>
      <c r="E719" s="1" t="s">
        <v>14</v>
      </c>
      <c r="F719" s="1" t="s">
        <v>14</v>
      </c>
      <c r="G719" s="1" t="s">
        <v>15</v>
      </c>
      <c r="H719" s="1" t="s">
        <v>459</v>
      </c>
      <c r="I719" s="1">
        <v>13</v>
      </c>
      <c r="J719" s="1">
        <v>11</v>
      </c>
      <c r="K719" s="1">
        <v>1</v>
      </c>
      <c r="L719" s="1" t="s">
        <v>1825</v>
      </c>
    </row>
    <row r="720" spans="1:12" x14ac:dyDescent="0.3">
      <c r="A720" s="1">
        <v>42</v>
      </c>
      <c r="B720" s="1" t="s">
        <v>2742</v>
      </c>
      <c r="C720" s="1" t="s">
        <v>2743</v>
      </c>
      <c r="D720" s="1" t="s">
        <v>2744</v>
      </c>
      <c r="E720" s="1" t="s">
        <v>21</v>
      </c>
      <c r="F720" s="1" t="s">
        <v>14</v>
      </c>
      <c r="G720" s="1" t="s">
        <v>15</v>
      </c>
      <c r="H720" s="1" t="s">
        <v>35</v>
      </c>
      <c r="I720" s="1">
        <v>31</v>
      </c>
      <c r="J720" s="1">
        <v>14</v>
      </c>
      <c r="K720" s="1">
        <v>17</v>
      </c>
      <c r="L720" s="1" t="s">
        <v>2745</v>
      </c>
    </row>
    <row r="721" spans="1:12" x14ac:dyDescent="0.3">
      <c r="A721" s="1">
        <v>153</v>
      </c>
      <c r="B721" s="1" t="s">
        <v>2746</v>
      </c>
      <c r="C721" s="1" t="s">
        <v>2747</v>
      </c>
      <c r="D721" s="1" t="s">
        <v>2748</v>
      </c>
      <c r="E721" s="1" t="s">
        <v>14</v>
      </c>
      <c r="F721" s="1" t="s">
        <v>14</v>
      </c>
      <c r="G721" s="1" t="s">
        <v>15</v>
      </c>
      <c r="H721" s="1" t="s">
        <v>287</v>
      </c>
      <c r="I721" s="1">
        <v>25</v>
      </c>
      <c r="J721" s="1">
        <v>4</v>
      </c>
      <c r="K721" s="1">
        <v>21</v>
      </c>
      <c r="L721" s="1" t="s">
        <v>2749</v>
      </c>
    </row>
    <row r="722" spans="1:12" x14ac:dyDescent="0.3">
      <c r="A722" s="1">
        <v>60</v>
      </c>
      <c r="B722" s="1" t="s">
        <v>2750</v>
      </c>
      <c r="C722" s="1" t="s">
        <v>2751</v>
      </c>
      <c r="D722" s="1" t="s">
        <v>2752</v>
      </c>
      <c r="E722" s="1" t="s">
        <v>14</v>
      </c>
      <c r="F722" s="1" t="s">
        <v>14</v>
      </c>
      <c r="G722" s="1" t="s">
        <v>15</v>
      </c>
      <c r="H722" s="1" t="s">
        <v>592</v>
      </c>
      <c r="I722" s="1">
        <v>19</v>
      </c>
      <c r="J722" s="1">
        <v>13</v>
      </c>
      <c r="K722" s="1">
        <v>5</v>
      </c>
      <c r="L722" s="1" t="s">
        <v>1882</v>
      </c>
    </row>
    <row r="723" spans="1:12" x14ac:dyDescent="0.3">
      <c r="A723" s="1">
        <v>135</v>
      </c>
      <c r="B723" s="1" t="s">
        <v>2753</v>
      </c>
      <c r="C723" s="1" t="s">
        <v>2754</v>
      </c>
      <c r="D723" s="1" t="s">
        <v>2755</v>
      </c>
      <c r="E723" s="1" t="s">
        <v>14</v>
      </c>
      <c r="F723" s="1" t="s">
        <v>14</v>
      </c>
      <c r="G723" s="1" t="s">
        <v>15</v>
      </c>
      <c r="H723" s="1" t="s">
        <v>459</v>
      </c>
      <c r="I723" s="1">
        <v>18</v>
      </c>
      <c r="J723" s="1">
        <v>16</v>
      </c>
      <c r="K723" s="1">
        <v>1</v>
      </c>
      <c r="L723" s="1" t="s">
        <v>2621</v>
      </c>
    </row>
    <row r="724" spans="1:12" x14ac:dyDescent="0.3">
      <c r="A724" s="1">
        <v>229</v>
      </c>
      <c r="B724" s="1" t="s">
        <v>2756</v>
      </c>
      <c r="C724" s="1" t="s">
        <v>2757</v>
      </c>
      <c r="D724" s="1" t="s">
        <v>2758</v>
      </c>
      <c r="E724" s="1" t="s">
        <v>14</v>
      </c>
      <c r="F724" s="1" t="s">
        <v>14</v>
      </c>
      <c r="G724" s="1" t="s">
        <v>15</v>
      </c>
      <c r="H724" s="1" t="s">
        <v>592</v>
      </c>
      <c r="I724" s="1">
        <v>16</v>
      </c>
      <c r="J724" s="1">
        <v>16</v>
      </c>
      <c r="K724" s="1">
        <v>0</v>
      </c>
      <c r="L724" s="1" t="s">
        <v>1720</v>
      </c>
    </row>
    <row r="725" spans="1:12" x14ac:dyDescent="0.3">
      <c r="A725" s="1">
        <v>5051</v>
      </c>
      <c r="B725" s="1" t="s">
        <v>2759</v>
      </c>
      <c r="C725" s="1" t="s">
        <v>9413</v>
      </c>
      <c r="D725" s="1" t="s">
        <v>2760</v>
      </c>
      <c r="E725" s="1" t="s">
        <v>14</v>
      </c>
      <c r="F725" s="1" t="s">
        <v>14</v>
      </c>
      <c r="G725" s="1" t="s">
        <v>15</v>
      </c>
      <c r="H725" s="1" t="s">
        <v>190</v>
      </c>
      <c r="I725" s="1">
        <v>15</v>
      </c>
      <c r="J725" s="1">
        <v>14</v>
      </c>
      <c r="K725" s="1">
        <v>0</v>
      </c>
      <c r="L725" s="1" t="s">
        <v>2761</v>
      </c>
    </row>
    <row r="726" spans="1:12" x14ac:dyDescent="0.3">
      <c r="A726" s="1">
        <v>69</v>
      </c>
      <c r="B726" s="1" t="s">
        <v>2762</v>
      </c>
      <c r="C726" s="1" t="s">
        <v>2763</v>
      </c>
      <c r="D726" s="1" t="s">
        <v>2764</v>
      </c>
      <c r="E726" s="1" t="s">
        <v>14</v>
      </c>
      <c r="F726" s="1" t="s">
        <v>14</v>
      </c>
      <c r="G726" s="1" t="s">
        <v>15</v>
      </c>
      <c r="H726" s="1" t="s">
        <v>592</v>
      </c>
      <c r="I726" s="1">
        <v>25</v>
      </c>
      <c r="J726" s="1">
        <v>7</v>
      </c>
      <c r="K726" s="1">
        <v>18</v>
      </c>
      <c r="L726" s="1" t="s">
        <v>2563</v>
      </c>
    </row>
    <row r="727" spans="1:12" x14ac:dyDescent="0.3">
      <c r="A727" s="1">
        <v>179</v>
      </c>
      <c r="B727" s="1" t="s">
        <v>2765</v>
      </c>
      <c r="C727" s="1" t="s">
        <v>2766</v>
      </c>
      <c r="D727" s="1" t="s">
        <v>2767</v>
      </c>
      <c r="E727" s="1" t="s">
        <v>14</v>
      </c>
      <c r="F727" s="1" t="s">
        <v>21</v>
      </c>
      <c r="G727" s="1" t="s">
        <v>15</v>
      </c>
      <c r="H727" s="1" t="s">
        <v>287</v>
      </c>
      <c r="I727" s="1">
        <v>44</v>
      </c>
      <c r="J727" s="1">
        <v>29</v>
      </c>
      <c r="K727" s="1">
        <v>9</v>
      </c>
      <c r="L727" s="1" t="s">
        <v>2768</v>
      </c>
    </row>
    <row r="728" spans="1:12" x14ac:dyDescent="0.3">
      <c r="A728" s="1">
        <v>102</v>
      </c>
      <c r="B728" s="1" t="s">
        <v>2769</v>
      </c>
      <c r="C728" s="1" t="s">
        <v>2770</v>
      </c>
      <c r="D728" s="1" t="s">
        <v>2771</v>
      </c>
      <c r="E728" s="1" t="s">
        <v>21</v>
      </c>
      <c r="F728" s="1" t="s">
        <v>14</v>
      </c>
      <c r="G728" s="1" t="s">
        <v>15</v>
      </c>
      <c r="H728" s="1" t="s">
        <v>35</v>
      </c>
      <c r="I728" s="1">
        <v>24</v>
      </c>
      <c r="J728" s="1">
        <v>20</v>
      </c>
      <c r="K728" s="1">
        <v>4</v>
      </c>
      <c r="L728" s="1" t="s">
        <v>2727</v>
      </c>
    </row>
    <row r="729" spans="1:12" x14ac:dyDescent="0.3">
      <c r="A729" s="1">
        <v>10021</v>
      </c>
      <c r="B729" s="1" t="s">
        <v>2772</v>
      </c>
      <c r="C729" s="1" t="s">
        <v>2773</v>
      </c>
      <c r="D729" s="1" t="s">
        <v>2774</v>
      </c>
      <c r="E729" s="1" t="s">
        <v>14</v>
      </c>
      <c r="F729" s="1" t="s">
        <v>14</v>
      </c>
      <c r="G729" s="1" t="s">
        <v>15</v>
      </c>
      <c r="H729" s="1" t="s">
        <v>190</v>
      </c>
      <c r="I729" s="1">
        <v>19</v>
      </c>
      <c r="J729" s="1">
        <v>18</v>
      </c>
      <c r="K729" s="1">
        <v>0</v>
      </c>
      <c r="L729" s="1" t="s">
        <v>2775</v>
      </c>
    </row>
    <row r="730" spans="1:12" x14ac:dyDescent="0.3">
      <c r="A730" s="1">
        <v>1031</v>
      </c>
      <c r="B730" s="1" t="s">
        <v>2776</v>
      </c>
      <c r="C730" s="1" t="s">
        <v>2777</v>
      </c>
      <c r="D730" s="1" t="s">
        <v>458</v>
      </c>
      <c r="E730" s="1" t="s">
        <v>21</v>
      </c>
      <c r="F730" s="1" t="s">
        <v>14</v>
      </c>
      <c r="G730" s="1" t="s">
        <v>15</v>
      </c>
      <c r="H730" s="1" t="s">
        <v>459</v>
      </c>
      <c r="I730" s="1">
        <v>12</v>
      </c>
      <c r="J730" s="1">
        <v>5</v>
      </c>
      <c r="K730" s="1">
        <v>6</v>
      </c>
      <c r="L730" s="1" t="s">
        <v>2672</v>
      </c>
    </row>
    <row r="731" spans="1:12" x14ac:dyDescent="0.3">
      <c r="A731" s="1">
        <v>56</v>
      </c>
      <c r="B731" s="1" t="s">
        <v>2778</v>
      </c>
      <c r="C731" s="1" t="s">
        <v>2779</v>
      </c>
      <c r="D731" s="1" t="s">
        <v>2780</v>
      </c>
      <c r="E731" s="1" t="s">
        <v>14</v>
      </c>
      <c r="F731" s="1" t="s">
        <v>14</v>
      </c>
      <c r="G731" s="1" t="s">
        <v>15</v>
      </c>
      <c r="H731" s="1" t="s">
        <v>35</v>
      </c>
      <c r="I731" s="1">
        <v>15</v>
      </c>
      <c r="J731" s="1">
        <v>6</v>
      </c>
      <c r="K731" s="1">
        <v>9</v>
      </c>
      <c r="L731" s="1" t="s">
        <v>2781</v>
      </c>
    </row>
    <row r="732" spans="1:12" x14ac:dyDescent="0.3">
      <c r="A732" s="1">
        <v>23</v>
      </c>
      <c r="B732" s="1" t="s">
        <v>2782</v>
      </c>
      <c r="C732" s="1" t="s">
        <v>2783</v>
      </c>
      <c r="D732" s="1" t="s">
        <v>2784</v>
      </c>
      <c r="E732" s="1" t="s">
        <v>14</v>
      </c>
      <c r="F732" s="1" t="s">
        <v>14</v>
      </c>
      <c r="G732" s="1" t="s">
        <v>15</v>
      </c>
      <c r="H732" s="1" t="s">
        <v>745</v>
      </c>
      <c r="I732" s="1">
        <v>30</v>
      </c>
      <c r="J732" s="1">
        <v>27</v>
      </c>
      <c r="K732" s="1">
        <v>3</v>
      </c>
      <c r="L732" s="1" t="s">
        <v>2785</v>
      </c>
    </row>
    <row r="733" spans="1:12" x14ac:dyDescent="0.3">
      <c r="A733" s="1">
        <v>341</v>
      </c>
      <c r="B733" s="1" t="s">
        <v>2786</v>
      </c>
      <c r="C733" s="1" t="s">
        <v>2787</v>
      </c>
      <c r="D733" s="1" t="s">
        <v>2788</v>
      </c>
      <c r="E733" s="1" t="s">
        <v>14</v>
      </c>
      <c r="F733" s="1" t="s">
        <v>14</v>
      </c>
      <c r="G733" s="1" t="s">
        <v>15</v>
      </c>
      <c r="H733" s="1" t="s">
        <v>459</v>
      </c>
      <c r="I733" s="1">
        <v>13</v>
      </c>
      <c r="J733" s="1">
        <v>4</v>
      </c>
      <c r="K733" s="1">
        <v>7</v>
      </c>
      <c r="L733" s="1" t="s">
        <v>2789</v>
      </c>
    </row>
    <row r="734" spans="1:12" x14ac:dyDescent="0.3">
      <c r="A734" s="1">
        <v>252</v>
      </c>
      <c r="B734" s="1" t="s">
        <v>2790</v>
      </c>
      <c r="C734" s="1" t="s">
        <v>2791</v>
      </c>
      <c r="D734" s="1" t="s">
        <v>2792</v>
      </c>
      <c r="E734" s="1" t="s">
        <v>14</v>
      </c>
      <c r="F734" s="1" t="s">
        <v>14</v>
      </c>
      <c r="G734" s="1" t="s">
        <v>15</v>
      </c>
      <c r="H734" s="1" t="s">
        <v>592</v>
      </c>
      <c r="I734" s="1">
        <v>20</v>
      </c>
      <c r="J734" s="1">
        <v>1</v>
      </c>
      <c r="K734" s="1">
        <v>19</v>
      </c>
      <c r="L734" s="1" t="s">
        <v>1825</v>
      </c>
    </row>
    <row r="735" spans="1:12" x14ac:dyDescent="0.3">
      <c r="A735" s="1">
        <v>10016</v>
      </c>
      <c r="B735" s="1" t="s">
        <v>2793</v>
      </c>
      <c r="C735" s="1" t="s">
        <v>2794</v>
      </c>
      <c r="D735" s="1" t="s">
        <v>2795</v>
      </c>
      <c r="E735" s="1" t="s">
        <v>14</v>
      </c>
      <c r="F735" s="1" t="s">
        <v>14</v>
      </c>
      <c r="G735" s="1" t="s">
        <v>15</v>
      </c>
      <c r="H735" s="1" t="s">
        <v>190</v>
      </c>
      <c r="I735" s="1">
        <v>17</v>
      </c>
      <c r="J735" s="1">
        <v>7</v>
      </c>
      <c r="K735" s="1">
        <v>10</v>
      </c>
      <c r="L735" s="1" t="s">
        <v>2796</v>
      </c>
    </row>
    <row r="736" spans="1:12" x14ac:dyDescent="0.3">
      <c r="A736" s="1">
        <v>196</v>
      </c>
      <c r="B736" s="1" t="s">
        <v>2797</v>
      </c>
      <c r="C736" s="1" t="s">
        <v>2798</v>
      </c>
      <c r="D736" s="1" t="s">
        <v>2799</v>
      </c>
      <c r="E736" s="1" t="s">
        <v>14</v>
      </c>
      <c r="F736" s="1" t="s">
        <v>21</v>
      </c>
      <c r="G736" s="1" t="s">
        <v>15</v>
      </c>
      <c r="H736" s="1" t="s">
        <v>287</v>
      </c>
      <c r="I736" s="1">
        <v>25</v>
      </c>
      <c r="J736" s="1">
        <v>7</v>
      </c>
      <c r="K736" s="1">
        <v>17</v>
      </c>
      <c r="L736" s="1" t="s">
        <v>2800</v>
      </c>
    </row>
    <row r="737" spans="1:12" x14ac:dyDescent="0.3">
      <c r="A737" s="1">
        <v>208</v>
      </c>
      <c r="B737" s="1" t="s">
        <v>2801</v>
      </c>
      <c r="C737" s="1" t="s">
        <v>2802</v>
      </c>
      <c r="D737" s="1" t="s">
        <v>2803</v>
      </c>
      <c r="E737" s="1" t="s">
        <v>14</v>
      </c>
      <c r="F737" s="1" t="s">
        <v>14</v>
      </c>
      <c r="G737" s="1" t="s">
        <v>15</v>
      </c>
      <c r="H737" s="1" t="s">
        <v>592</v>
      </c>
      <c r="I737" s="1">
        <v>20</v>
      </c>
      <c r="J737" s="1">
        <v>11</v>
      </c>
      <c r="K737" s="1">
        <v>9</v>
      </c>
      <c r="L737" s="1" t="s">
        <v>1825</v>
      </c>
    </row>
    <row r="738" spans="1:12" x14ac:dyDescent="0.3">
      <c r="A738" s="1">
        <v>320</v>
      </c>
      <c r="B738" s="1" t="s">
        <v>2804</v>
      </c>
      <c r="C738" s="1" t="s">
        <v>2805</v>
      </c>
      <c r="D738" s="1" t="s">
        <v>2806</v>
      </c>
      <c r="E738" s="1" t="s">
        <v>14</v>
      </c>
      <c r="F738" s="1" t="s">
        <v>14</v>
      </c>
      <c r="G738" s="1" t="s">
        <v>15</v>
      </c>
      <c r="H738" s="1" t="s">
        <v>459</v>
      </c>
      <c r="I738" s="1">
        <v>13</v>
      </c>
      <c r="J738" s="1">
        <v>10</v>
      </c>
      <c r="K738" s="1">
        <v>2</v>
      </c>
      <c r="L738" s="1" t="s">
        <v>1921</v>
      </c>
    </row>
    <row r="739" spans="1:12" x14ac:dyDescent="0.3">
      <c r="A739" s="1">
        <v>2</v>
      </c>
      <c r="B739" s="1" t="s">
        <v>2807</v>
      </c>
      <c r="C739" s="1" t="s">
        <v>2808</v>
      </c>
      <c r="D739" s="1" t="s">
        <v>2809</v>
      </c>
      <c r="E739" s="1" t="s">
        <v>14</v>
      </c>
      <c r="F739" s="1" t="s">
        <v>14</v>
      </c>
      <c r="G739" s="1" t="s">
        <v>15</v>
      </c>
      <c r="H739" s="1" t="s">
        <v>287</v>
      </c>
      <c r="I739" s="1">
        <v>25</v>
      </c>
      <c r="J739" s="1">
        <v>16</v>
      </c>
      <c r="K739" s="1">
        <v>7</v>
      </c>
      <c r="L739" s="1" t="s">
        <v>1910</v>
      </c>
    </row>
    <row r="740" spans="1:12" x14ac:dyDescent="0.3">
      <c r="A740" s="1">
        <v>273</v>
      </c>
      <c r="B740" s="1" t="s">
        <v>2810</v>
      </c>
      <c r="C740" s="1" t="s">
        <v>2811</v>
      </c>
      <c r="D740" s="1" t="s">
        <v>2812</v>
      </c>
      <c r="E740" s="1" t="s">
        <v>14</v>
      </c>
      <c r="F740" s="1" t="s">
        <v>14</v>
      </c>
      <c r="G740" s="1" t="s">
        <v>15</v>
      </c>
      <c r="H740" s="1" t="s">
        <v>459</v>
      </c>
      <c r="I740" s="1">
        <v>18</v>
      </c>
      <c r="J740" s="1">
        <v>11</v>
      </c>
      <c r="K740" s="1">
        <v>7</v>
      </c>
      <c r="L740" s="1" t="s">
        <v>2621</v>
      </c>
    </row>
    <row r="741" spans="1:12" x14ac:dyDescent="0.3">
      <c r="A741" s="1">
        <v>201</v>
      </c>
      <c r="B741" s="1" t="s">
        <v>2813</v>
      </c>
      <c r="C741" s="1" t="s">
        <v>2814</v>
      </c>
      <c r="D741" s="1" t="s">
        <v>2815</v>
      </c>
      <c r="E741" s="1" t="s">
        <v>14</v>
      </c>
      <c r="F741" s="1" t="s">
        <v>21</v>
      </c>
      <c r="G741" s="1" t="s">
        <v>15</v>
      </c>
      <c r="H741" s="1" t="s">
        <v>287</v>
      </c>
      <c r="I741" s="1">
        <v>25</v>
      </c>
      <c r="J741" s="1">
        <v>15</v>
      </c>
      <c r="K741" s="1">
        <v>9</v>
      </c>
      <c r="L741" s="1" t="s">
        <v>2816</v>
      </c>
    </row>
    <row r="742" spans="1:12" x14ac:dyDescent="0.3">
      <c r="A742" s="1">
        <v>210</v>
      </c>
      <c r="B742" s="1" t="s">
        <v>2817</v>
      </c>
      <c r="C742" s="1" t="s">
        <v>2818</v>
      </c>
      <c r="D742" s="1" t="s">
        <v>2819</v>
      </c>
      <c r="E742" s="1" t="s">
        <v>14</v>
      </c>
      <c r="F742" s="1" t="s">
        <v>14</v>
      </c>
      <c r="G742" s="1" t="s">
        <v>15</v>
      </c>
      <c r="H742" s="1" t="s">
        <v>257</v>
      </c>
      <c r="I742" s="1">
        <v>15</v>
      </c>
      <c r="J742" s="1">
        <v>1</v>
      </c>
      <c r="K742" s="1">
        <v>13</v>
      </c>
      <c r="L742" s="1" t="s">
        <v>1829</v>
      </c>
    </row>
    <row r="743" spans="1:12" x14ac:dyDescent="0.3">
      <c r="A743" s="1">
        <v>122</v>
      </c>
      <c r="B743" s="1" t="s">
        <v>2820</v>
      </c>
      <c r="C743" s="1" t="s">
        <v>2821</v>
      </c>
      <c r="D743" s="1" t="s">
        <v>2822</v>
      </c>
      <c r="E743" s="1" t="s">
        <v>14</v>
      </c>
      <c r="F743" s="1" t="s">
        <v>14</v>
      </c>
      <c r="G743" s="1" t="s">
        <v>15</v>
      </c>
      <c r="H743" s="1" t="s">
        <v>35</v>
      </c>
      <c r="I743" s="1">
        <v>15</v>
      </c>
      <c r="J743" s="1">
        <v>4</v>
      </c>
      <c r="K743" s="1">
        <v>11</v>
      </c>
      <c r="L743" s="1" t="s">
        <v>2823</v>
      </c>
    </row>
    <row r="744" spans="1:12" x14ac:dyDescent="0.3">
      <c r="A744" s="1">
        <v>30</v>
      </c>
      <c r="B744" s="1" t="s">
        <v>2824</v>
      </c>
      <c r="C744" s="1" t="s">
        <v>2825</v>
      </c>
      <c r="D744" s="1" t="s">
        <v>2826</v>
      </c>
      <c r="E744" s="1" t="s">
        <v>14</v>
      </c>
      <c r="F744" s="1" t="s">
        <v>14</v>
      </c>
      <c r="G744" s="1" t="s">
        <v>15</v>
      </c>
      <c r="H744" s="1" t="s">
        <v>257</v>
      </c>
      <c r="I744" s="1">
        <v>20</v>
      </c>
      <c r="J744" s="1">
        <v>20</v>
      </c>
      <c r="K744" s="1">
        <v>0</v>
      </c>
      <c r="L744" s="1" t="s">
        <v>2273</v>
      </c>
    </row>
    <row r="745" spans="1:12" x14ac:dyDescent="0.3">
      <c r="A745" s="1">
        <v>17</v>
      </c>
      <c r="B745" s="1" t="s">
        <v>2827</v>
      </c>
      <c r="C745" s="1" t="s">
        <v>2828</v>
      </c>
      <c r="D745" s="1" t="s">
        <v>2829</v>
      </c>
      <c r="E745" s="1" t="s">
        <v>14</v>
      </c>
      <c r="F745" s="1" t="s">
        <v>14</v>
      </c>
      <c r="G745" s="1" t="s">
        <v>15</v>
      </c>
      <c r="H745" s="1" t="s">
        <v>745</v>
      </c>
      <c r="I745" s="1">
        <v>20</v>
      </c>
      <c r="J745" s="1">
        <v>20</v>
      </c>
      <c r="K745" s="1">
        <v>0</v>
      </c>
      <c r="L745" s="1" t="s">
        <v>2830</v>
      </c>
    </row>
    <row r="746" spans="1:12" x14ac:dyDescent="0.3">
      <c r="A746" s="1">
        <v>183</v>
      </c>
      <c r="B746" s="1" t="s">
        <v>2831</v>
      </c>
      <c r="C746" s="1" t="s">
        <v>2832</v>
      </c>
      <c r="D746" s="1" t="s">
        <v>2833</v>
      </c>
      <c r="E746" s="1" t="s">
        <v>14</v>
      </c>
      <c r="F746" s="1" t="s">
        <v>14</v>
      </c>
      <c r="G746" s="1" t="s">
        <v>15</v>
      </c>
      <c r="H746" s="1" t="s">
        <v>459</v>
      </c>
      <c r="I746" s="1">
        <v>18</v>
      </c>
      <c r="J746" s="1">
        <v>15</v>
      </c>
      <c r="K746" s="1">
        <v>2</v>
      </c>
      <c r="L746" s="1" t="s">
        <v>2422</v>
      </c>
    </row>
    <row r="747" spans="1:12" x14ac:dyDescent="0.3">
      <c r="A747" s="1">
        <v>282</v>
      </c>
      <c r="B747" s="1" t="s">
        <v>2834</v>
      </c>
      <c r="C747" s="1" t="s">
        <v>2835</v>
      </c>
      <c r="D747" s="1" t="s">
        <v>2836</v>
      </c>
      <c r="E747" s="1" t="s">
        <v>14</v>
      </c>
      <c r="F747" s="1" t="s">
        <v>14</v>
      </c>
      <c r="G747" s="1" t="s">
        <v>15</v>
      </c>
      <c r="H747" s="1" t="s">
        <v>287</v>
      </c>
      <c r="I747" s="1">
        <v>25</v>
      </c>
      <c r="J747" s="1">
        <v>11</v>
      </c>
      <c r="K747" s="1">
        <v>11</v>
      </c>
      <c r="L747" s="1" t="s">
        <v>1804</v>
      </c>
    </row>
    <row r="748" spans="1:12" x14ac:dyDescent="0.3">
      <c r="A748" s="1">
        <v>187</v>
      </c>
      <c r="B748" s="1" t="s">
        <v>2837</v>
      </c>
      <c r="C748" s="1" t="s">
        <v>2838</v>
      </c>
      <c r="D748" s="1" t="s">
        <v>2839</v>
      </c>
      <c r="E748" s="1" t="s">
        <v>14</v>
      </c>
      <c r="F748" s="1" t="s">
        <v>14</v>
      </c>
      <c r="G748" s="1" t="s">
        <v>15</v>
      </c>
      <c r="H748" s="1" t="s">
        <v>287</v>
      </c>
      <c r="I748" s="1">
        <v>25</v>
      </c>
      <c r="J748" s="1">
        <v>14</v>
      </c>
      <c r="K748" s="1">
        <v>10</v>
      </c>
      <c r="L748" s="1" t="s">
        <v>2840</v>
      </c>
    </row>
    <row r="749" spans="1:12" x14ac:dyDescent="0.3">
      <c r="A749" s="1">
        <v>93</v>
      </c>
      <c r="B749" s="1" t="s">
        <v>2841</v>
      </c>
      <c r="C749" s="1" t="s">
        <v>2842</v>
      </c>
      <c r="D749" s="1" t="s">
        <v>2843</v>
      </c>
      <c r="E749" s="1" t="s">
        <v>14</v>
      </c>
      <c r="F749" s="1" t="s">
        <v>14</v>
      </c>
      <c r="G749" s="1" t="s">
        <v>15</v>
      </c>
      <c r="H749" s="1" t="s">
        <v>592</v>
      </c>
      <c r="I749" s="1">
        <v>38</v>
      </c>
      <c r="J749" s="1">
        <v>38</v>
      </c>
      <c r="K749" s="1">
        <v>0</v>
      </c>
      <c r="L749" s="1" t="s">
        <v>1969</v>
      </c>
    </row>
    <row r="750" spans="1:12" x14ac:dyDescent="0.3">
      <c r="A750" s="1">
        <v>10046</v>
      </c>
      <c r="B750" s="1" t="s">
        <v>2844</v>
      </c>
      <c r="C750" s="1" t="s">
        <v>2845</v>
      </c>
      <c r="D750" s="1" t="s">
        <v>2846</v>
      </c>
      <c r="E750" s="1" t="s">
        <v>14</v>
      </c>
      <c r="F750" s="1" t="s">
        <v>14</v>
      </c>
      <c r="G750" s="1" t="s">
        <v>15</v>
      </c>
      <c r="H750" s="1" t="s">
        <v>190</v>
      </c>
      <c r="I750" s="1">
        <v>23</v>
      </c>
      <c r="J750" s="1">
        <v>22</v>
      </c>
      <c r="K750" s="1">
        <v>1</v>
      </c>
      <c r="L750" s="1" t="s">
        <v>2731</v>
      </c>
    </row>
    <row r="751" spans="1:12" x14ac:dyDescent="0.3">
      <c r="A751" s="1">
        <v>229</v>
      </c>
      <c r="B751" s="1" t="s">
        <v>2847</v>
      </c>
      <c r="C751" s="1" t="s">
        <v>2848</v>
      </c>
      <c r="D751" s="1" t="s">
        <v>2849</v>
      </c>
      <c r="E751" s="1" t="s">
        <v>14</v>
      </c>
      <c r="F751" s="1" t="s">
        <v>14</v>
      </c>
      <c r="G751" s="1" t="s">
        <v>15</v>
      </c>
      <c r="H751" s="1" t="s">
        <v>287</v>
      </c>
      <c r="I751" s="1">
        <v>18</v>
      </c>
      <c r="J751" s="1">
        <v>15</v>
      </c>
      <c r="K751" s="1">
        <v>3</v>
      </c>
      <c r="L751" s="1" t="s">
        <v>2850</v>
      </c>
    </row>
    <row r="752" spans="1:12" x14ac:dyDescent="0.3">
      <c r="A752" s="1">
        <v>233</v>
      </c>
      <c r="B752" s="1" t="s">
        <v>2851</v>
      </c>
      <c r="C752" s="1" t="s">
        <v>2852</v>
      </c>
      <c r="D752" s="1" t="s">
        <v>2853</v>
      </c>
      <c r="E752" s="1" t="s">
        <v>14</v>
      </c>
      <c r="F752" s="1" t="s">
        <v>14</v>
      </c>
      <c r="G752" s="1" t="s">
        <v>15</v>
      </c>
      <c r="H752" s="1" t="s">
        <v>257</v>
      </c>
      <c r="I752" s="1">
        <v>15</v>
      </c>
      <c r="J752" s="1">
        <v>1</v>
      </c>
      <c r="K752" s="1">
        <v>14</v>
      </c>
      <c r="L752" s="1" t="s">
        <v>1772</v>
      </c>
    </row>
    <row r="753" spans="1:12" x14ac:dyDescent="0.3">
      <c r="A753" s="1">
        <v>8058</v>
      </c>
      <c r="B753" s="1" t="s">
        <v>2854</v>
      </c>
      <c r="C753" s="1" t="s">
        <v>2855</v>
      </c>
      <c r="D753" s="1" t="s">
        <v>2856</v>
      </c>
      <c r="E753" s="1" t="s">
        <v>14</v>
      </c>
      <c r="F753" s="1" t="s">
        <v>14</v>
      </c>
      <c r="G753" s="1" t="s">
        <v>15</v>
      </c>
      <c r="H753" s="1" t="s">
        <v>190</v>
      </c>
      <c r="I753" s="1">
        <v>16</v>
      </c>
      <c r="J753" s="1">
        <v>6</v>
      </c>
      <c r="K753" s="1">
        <v>8</v>
      </c>
      <c r="L753" s="1" t="s">
        <v>2691</v>
      </c>
    </row>
    <row r="754" spans="1:12" x14ac:dyDescent="0.3">
      <c r="A754" s="1">
        <v>2026</v>
      </c>
      <c r="B754" s="1" t="s">
        <v>2857</v>
      </c>
      <c r="C754" s="1" t="s">
        <v>2858</v>
      </c>
      <c r="D754" s="1" t="s">
        <v>2859</v>
      </c>
      <c r="E754" s="1" t="s">
        <v>14</v>
      </c>
      <c r="F754" s="1" t="s">
        <v>14</v>
      </c>
      <c r="G754" s="1" t="s">
        <v>15</v>
      </c>
      <c r="H754" s="1" t="s">
        <v>190</v>
      </c>
      <c r="I754" s="1">
        <v>28</v>
      </c>
      <c r="J754" s="1">
        <v>22</v>
      </c>
      <c r="K754" s="1">
        <v>6</v>
      </c>
      <c r="L754" s="1" t="s">
        <v>2860</v>
      </c>
    </row>
    <row r="755" spans="1:12" x14ac:dyDescent="0.3">
      <c r="A755" s="1">
        <v>22001</v>
      </c>
      <c r="B755" s="1" t="s">
        <v>2861</v>
      </c>
      <c r="C755" s="1" t="s">
        <v>9413</v>
      </c>
      <c r="D755" s="1" t="s">
        <v>2862</v>
      </c>
      <c r="E755" s="1" t="s">
        <v>14</v>
      </c>
      <c r="F755" s="1" t="s">
        <v>14</v>
      </c>
      <c r="G755" s="1" t="s">
        <v>15</v>
      </c>
      <c r="H755" s="1" t="s">
        <v>190</v>
      </c>
      <c r="I755" s="1">
        <v>15</v>
      </c>
      <c r="J755" s="1">
        <v>15</v>
      </c>
      <c r="K755" s="1">
        <v>0</v>
      </c>
      <c r="L755" s="1" t="s">
        <v>2863</v>
      </c>
    </row>
    <row r="756" spans="1:12" x14ac:dyDescent="0.3">
      <c r="A756" s="1">
        <v>244</v>
      </c>
      <c r="B756" s="1" t="s">
        <v>2864</v>
      </c>
      <c r="C756" s="1" t="s">
        <v>2865</v>
      </c>
      <c r="D756" s="1" t="s">
        <v>2866</v>
      </c>
      <c r="E756" s="1" t="s">
        <v>14</v>
      </c>
      <c r="F756" s="1" t="s">
        <v>14</v>
      </c>
      <c r="G756" s="1" t="s">
        <v>15</v>
      </c>
      <c r="H756" s="1" t="s">
        <v>459</v>
      </c>
      <c r="I756" s="1">
        <v>18</v>
      </c>
      <c r="J756" s="1">
        <v>18</v>
      </c>
      <c r="K756" s="1">
        <v>0</v>
      </c>
      <c r="L756" s="1" t="s">
        <v>2867</v>
      </c>
    </row>
    <row r="757" spans="1:12" x14ac:dyDescent="0.3">
      <c r="A757" s="1">
        <v>9051</v>
      </c>
      <c r="B757" s="1" t="s">
        <v>2868</v>
      </c>
      <c r="C757" s="1" t="s">
        <v>2869</v>
      </c>
      <c r="D757" s="1" t="s">
        <v>2870</v>
      </c>
      <c r="E757" s="1" t="s">
        <v>14</v>
      </c>
      <c r="F757" s="1" t="s">
        <v>14</v>
      </c>
      <c r="G757" s="1" t="s">
        <v>15</v>
      </c>
      <c r="H757" s="1" t="s">
        <v>190</v>
      </c>
      <c r="I757" s="1">
        <v>12</v>
      </c>
      <c r="J757" s="1">
        <v>10</v>
      </c>
      <c r="K757" s="1">
        <v>1</v>
      </c>
      <c r="L757" s="1" t="s">
        <v>1882</v>
      </c>
    </row>
    <row r="758" spans="1:12" x14ac:dyDescent="0.3">
      <c r="A758" s="1">
        <v>28</v>
      </c>
      <c r="B758" s="1" t="s">
        <v>2871</v>
      </c>
      <c r="C758" s="1" t="s">
        <v>2872</v>
      </c>
      <c r="D758" s="1" t="s">
        <v>2873</v>
      </c>
      <c r="E758" s="1" t="s">
        <v>14</v>
      </c>
      <c r="F758" s="1" t="s">
        <v>14</v>
      </c>
      <c r="G758" s="1" t="s">
        <v>15</v>
      </c>
      <c r="H758" s="1" t="s">
        <v>257</v>
      </c>
      <c r="I758" s="1">
        <v>18</v>
      </c>
      <c r="J758" s="1">
        <v>12</v>
      </c>
      <c r="K758" s="1">
        <v>5</v>
      </c>
      <c r="L758" s="1" t="s">
        <v>2007</v>
      </c>
    </row>
    <row r="759" spans="1:12" x14ac:dyDescent="0.3">
      <c r="A759" s="1">
        <v>201</v>
      </c>
      <c r="B759" s="1" t="s">
        <v>2874</v>
      </c>
      <c r="C759" s="1" t="s">
        <v>2875</v>
      </c>
      <c r="D759" s="1" t="s">
        <v>2876</v>
      </c>
      <c r="E759" s="1" t="s">
        <v>14</v>
      </c>
      <c r="F759" s="1" t="s">
        <v>14</v>
      </c>
      <c r="G759" s="1" t="s">
        <v>15</v>
      </c>
      <c r="H759" s="1" t="s">
        <v>257</v>
      </c>
      <c r="I759" s="1">
        <v>20</v>
      </c>
      <c r="J759" s="1">
        <v>12</v>
      </c>
      <c r="K759" s="1">
        <v>6</v>
      </c>
      <c r="L759" s="1" t="s">
        <v>2429</v>
      </c>
    </row>
    <row r="760" spans="1:12" x14ac:dyDescent="0.3">
      <c r="A760" s="1">
        <v>195</v>
      </c>
      <c r="B760" s="1" t="s">
        <v>2877</v>
      </c>
      <c r="C760" s="1" t="s">
        <v>2878</v>
      </c>
      <c r="D760" s="1" t="s">
        <v>2879</v>
      </c>
      <c r="E760" s="1" t="s">
        <v>14</v>
      </c>
      <c r="F760" s="1" t="s">
        <v>14</v>
      </c>
      <c r="G760" s="1" t="s">
        <v>15</v>
      </c>
      <c r="H760" s="1" t="s">
        <v>592</v>
      </c>
      <c r="I760" s="1">
        <v>16</v>
      </c>
      <c r="J760" s="1">
        <v>0</v>
      </c>
      <c r="K760" s="1">
        <v>0</v>
      </c>
      <c r="L760" s="1" t="s">
        <v>1868</v>
      </c>
    </row>
    <row r="761" spans="1:12" x14ac:dyDescent="0.3">
      <c r="A761" s="1">
        <v>149</v>
      </c>
      <c r="B761" s="1" t="s">
        <v>2880</v>
      </c>
      <c r="C761" s="1" t="s">
        <v>2881</v>
      </c>
      <c r="D761" s="1" t="s">
        <v>2882</v>
      </c>
      <c r="E761" s="1" t="s">
        <v>14</v>
      </c>
      <c r="F761" s="1" t="s">
        <v>14</v>
      </c>
      <c r="G761" s="1" t="s">
        <v>15</v>
      </c>
      <c r="H761" s="1" t="s">
        <v>459</v>
      </c>
      <c r="I761" s="1">
        <v>22</v>
      </c>
      <c r="J761" s="1">
        <v>22</v>
      </c>
      <c r="K761" s="1">
        <v>0</v>
      </c>
      <c r="L761" s="1" t="s">
        <v>2883</v>
      </c>
    </row>
    <row r="762" spans="1:12" x14ac:dyDescent="0.3">
      <c r="A762" s="1">
        <v>275</v>
      </c>
      <c r="B762" s="1" t="s">
        <v>2884</v>
      </c>
      <c r="C762" s="1" t="s">
        <v>2885</v>
      </c>
      <c r="D762" s="1" t="s">
        <v>2886</v>
      </c>
      <c r="E762" s="1" t="s">
        <v>14</v>
      </c>
      <c r="F762" s="1" t="s">
        <v>14</v>
      </c>
      <c r="G762" s="1" t="s">
        <v>15</v>
      </c>
      <c r="H762" s="1" t="s">
        <v>592</v>
      </c>
      <c r="I762" s="1">
        <v>20</v>
      </c>
      <c r="J762" s="1">
        <v>1</v>
      </c>
      <c r="K762" s="1">
        <v>18</v>
      </c>
      <c r="L762" s="1" t="s">
        <v>1854</v>
      </c>
    </row>
    <row r="763" spans="1:12" x14ac:dyDescent="0.3">
      <c r="A763" s="1">
        <v>394</v>
      </c>
      <c r="B763" s="1" t="s">
        <v>2887</v>
      </c>
      <c r="C763" s="1" t="s">
        <v>2888</v>
      </c>
      <c r="D763" s="1" t="s">
        <v>2889</v>
      </c>
      <c r="E763" s="1" t="s">
        <v>14</v>
      </c>
      <c r="F763" s="1" t="s">
        <v>14</v>
      </c>
      <c r="G763" s="1" t="s">
        <v>15</v>
      </c>
      <c r="H763" s="1" t="s">
        <v>459</v>
      </c>
      <c r="I763" s="1">
        <v>13</v>
      </c>
      <c r="J763" s="1">
        <v>9</v>
      </c>
      <c r="K763" s="1">
        <v>2</v>
      </c>
      <c r="L763" s="1" t="s">
        <v>2890</v>
      </c>
    </row>
    <row r="764" spans="1:12" x14ac:dyDescent="0.3">
      <c r="A764" s="1">
        <v>184</v>
      </c>
      <c r="B764" s="1" t="s">
        <v>2891</v>
      </c>
      <c r="C764" s="1" t="s">
        <v>2892</v>
      </c>
      <c r="D764" s="1" t="s">
        <v>2893</v>
      </c>
      <c r="E764" s="1" t="s">
        <v>14</v>
      </c>
      <c r="F764" s="1" t="s">
        <v>14</v>
      </c>
      <c r="G764" s="1" t="s">
        <v>15</v>
      </c>
      <c r="H764" s="1" t="s">
        <v>459</v>
      </c>
      <c r="I764" s="1">
        <v>20</v>
      </c>
      <c r="J764" s="1">
        <v>18</v>
      </c>
      <c r="K764" s="1">
        <v>0</v>
      </c>
      <c r="L764" s="1" t="s">
        <v>2894</v>
      </c>
    </row>
    <row r="765" spans="1:12" x14ac:dyDescent="0.3">
      <c r="A765" s="1">
        <v>16011</v>
      </c>
      <c r="B765" s="1" t="s">
        <v>2895</v>
      </c>
      <c r="C765" s="1" t="s">
        <v>2896</v>
      </c>
      <c r="D765" s="1" t="s">
        <v>2897</v>
      </c>
      <c r="E765" s="1" t="s">
        <v>14</v>
      </c>
      <c r="F765" s="1" t="s">
        <v>14</v>
      </c>
      <c r="G765" s="1" t="s">
        <v>15</v>
      </c>
      <c r="H765" s="1" t="s">
        <v>190</v>
      </c>
      <c r="I765" s="1">
        <v>12</v>
      </c>
      <c r="J765" s="1">
        <v>6</v>
      </c>
      <c r="K765" s="1">
        <v>6</v>
      </c>
      <c r="L765" s="1" t="s">
        <v>2898</v>
      </c>
    </row>
    <row r="766" spans="1:12" x14ac:dyDescent="0.3">
      <c r="A766" s="1">
        <v>260</v>
      </c>
      <c r="B766" s="1" t="s">
        <v>2899</v>
      </c>
      <c r="C766" s="1" t="s">
        <v>2900</v>
      </c>
      <c r="D766" s="1" t="s">
        <v>2901</v>
      </c>
      <c r="E766" s="1" t="s">
        <v>14</v>
      </c>
      <c r="F766" s="1" t="s">
        <v>14</v>
      </c>
      <c r="G766" s="1" t="s">
        <v>15</v>
      </c>
      <c r="H766" s="1" t="s">
        <v>592</v>
      </c>
      <c r="I766" s="1">
        <v>20</v>
      </c>
      <c r="J766" s="1">
        <v>3</v>
      </c>
      <c r="K766" s="1">
        <v>17</v>
      </c>
      <c r="L766" s="1" t="s">
        <v>1868</v>
      </c>
    </row>
    <row r="767" spans="1:12" x14ac:dyDescent="0.3">
      <c r="A767" s="1">
        <v>402</v>
      </c>
      <c r="B767" s="1" t="s">
        <v>2902</v>
      </c>
      <c r="C767" s="1" t="s">
        <v>2903</v>
      </c>
      <c r="D767" s="1" t="s">
        <v>2904</v>
      </c>
      <c r="E767" s="1" t="s">
        <v>14</v>
      </c>
      <c r="F767" s="1" t="s">
        <v>14</v>
      </c>
      <c r="G767" s="1" t="s">
        <v>15</v>
      </c>
      <c r="H767" s="1" t="s">
        <v>459</v>
      </c>
      <c r="I767" s="1">
        <v>16</v>
      </c>
      <c r="J767" s="1">
        <v>4</v>
      </c>
      <c r="K767" s="1">
        <v>11</v>
      </c>
      <c r="L767" s="1" t="s">
        <v>2621</v>
      </c>
    </row>
    <row r="768" spans="1:12" x14ac:dyDescent="0.3">
      <c r="A768" s="1">
        <v>141</v>
      </c>
      <c r="B768" s="1" t="s">
        <v>2905</v>
      </c>
      <c r="C768" s="1" t="s">
        <v>2906</v>
      </c>
      <c r="D768" s="1" t="s">
        <v>2907</v>
      </c>
      <c r="E768" s="1" t="s">
        <v>14</v>
      </c>
      <c r="F768" s="1" t="s">
        <v>14</v>
      </c>
      <c r="G768" s="1" t="s">
        <v>15</v>
      </c>
      <c r="H768" s="1" t="s">
        <v>592</v>
      </c>
      <c r="I768" s="1">
        <v>20</v>
      </c>
      <c r="J768" s="1">
        <v>20</v>
      </c>
      <c r="K768" s="1">
        <v>0</v>
      </c>
      <c r="L768" s="1" t="s">
        <v>2908</v>
      </c>
    </row>
    <row r="769" spans="1:12" x14ac:dyDescent="0.3">
      <c r="A769" s="1">
        <v>233</v>
      </c>
      <c r="B769" s="1" t="s">
        <v>2909</v>
      </c>
      <c r="C769" s="1" t="s">
        <v>2910</v>
      </c>
      <c r="D769" s="1" t="s">
        <v>2911</v>
      </c>
      <c r="E769" s="1" t="s">
        <v>14</v>
      </c>
      <c r="F769" s="1" t="s">
        <v>21</v>
      </c>
      <c r="G769" s="1" t="s">
        <v>15</v>
      </c>
      <c r="H769" s="1" t="s">
        <v>287</v>
      </c>
      <c r="I769" s="1">
        <v>20</v>
      </c>
      <c r="J769" s="1">
        <v>15</v>
      </c>
      <c r="K769" s="1">
        <v>2</v>
      </c>
      <c r="L769" s="1" t="s">
        <v>1936</v>
      </c>
    </row>
    <row r="770" spans="1:12" x14ac:dyDescent="0.3">
      <c r="A770" s="1">
        <v>188</v>
      </c>
      <c r="B770" s="1" t="s">
        <v>2912</v>
      </c>
      <c r="C770" s="1" t="s">
        <v>2913</v>
      </c>
      <c r="D770" s="1" t="s">
        <v>2914</v>
      </c>
      <c r="E770" s="1" t="s">
        <v>14</v>
      </c>
      <c r="F770" s="1" t="s">
        <v>14</v>
      </c>
      <c r="G770" s="1" t="s">
        <v>15</v>
      </c>
      <c r="H770" s="1" t="s">
        <v>592</v>
      </c>
      <c r="I770" s="1">
        <v>40</v>
      </c>
      <c r="J770" s="1">
        <v>2</v>
      </c>
      <c r="K770" s="1">
        <v>38</v>
      </c>
      <c r="L770" s="1" t="s">
        <v>1868</v>
      </c>
    </row>
    <row r="771" spans="1:12" x14ac:dyDescent="0.3">
      <c r="A771" s="1">
        <v>163</v>
      </c>
      <c r="B771" s="1" t="s">
        <v>2915</v>
      </c>
      <c r="C771" s="1" t="s">
        <v>2916</v>
      </c>
      <c r="D771" s="1" t="s">
        <v>2917</v>
      </c>
      <c r="E771" s="1" t="s">
        <v>14</v>
      </c>
      <c r="F771" s="1" t="s">
        <v>14</v>
      </c>
      <c r="G771" s="1" t="s">
        <v>15</v>
      </c>
      <c r="H771" s="1" t="s">
        <v>592</v>
      </c>
      <c r="I771" s="1">
        <v>20</v>
      </c>
      <c r="J771" s="1">
        <v>8</v>
      </c>
      <c r="K771" s="1">
        <v>12</v>
      </c>
      <c r="L771" s="1" t="s">
        <v>2017</v>
      </c>
    </row>
    <row r="772" spans="1:12" x14ac:dyDescent="0.3">
      <c r="A772" s="1">
        <v>145</v>
      </c>
      <c r="B772" s="1" t="s">
        <v>2918</v>
      </c>
      <c r="C772" s="1" t="s">
        <v>2919</v>
      </c>
      <c r="D772" s="1" t="s">
        <v>2920</v>
      </c>
      <c r="E772" s="1" t="s">
        <v>14</v>
      </c>
      <c r="F772" s="1" t="s">
        <v>14</v>
      </c>
      <c r="G772" s="1" t="s">
        <v>15</v>
      </c>
      <c r="H772" s="1" t="s">
        <v>287</v>
      </c>
      <c r="I772" s="1">
        <v>25</v>
      </c>
      <c r="J772" s="1">
        <v>11</v>
      </c>
      <c r="K772" s="1">
        <v>12</v>
      </c>
      <c r="L772" s="1" t="s">
        <v>2066</v>
      </c>
    </row>
    <row r="773" spans="1:12" x14ac:dyDescent="0.3">
      <c r="A773" s="1">
        <v>297</v>
      </c>
      <c r="B773" s="1" t="s">
        <v>2921</v>
      </c>
      <c r="C773" s="1" t="s">
        <v>2922</v>
      </c>
      <c r="D773" s="1" t="s">
        <v>2923</v>
      </c>
      <c r="E773" s="1" t="s">
        <v>14</v>
      </c>
      <c r="F773" s="1" t="s">
        <v>14</v>
      </c>
      <c r="G773" s="1" t="s">
        <v>15</v>
      </c>
      <c r="H773" s="1" t="s">
        <v>287</v>
      </c>
      <c r="I773" s="1">
        <v>25</v>
      </c>
      <c r="J773" s="1">
        <v>17</v>
      </c>
      <c r="K773" s="1">
        <v>8</v>
      </c>
      <c r="L773" s="1" t="s">
        <v>1772</v>
      </c>
    </row>
    <row r="774" spans="1:12" x14ac:dyDescent="0.3">
      <c r="A774" s="1">
        <v>92</v>
      </c>
      <c r="B774" s="1" t="s">
        <v>2924</v>
      </c>
      <c r="C774" s="1" t="s">
        <v>2925</v>
      </c>
      <c r="D774" s="1" t="s">
        <v>2926</v>
      </c>
      <c r="E774" s="1" t="s">
        <v>21</v>
      </c>
      <c r="F774" s="1" t="s">
        <v>14</v>
      </c>
      <c r="G774" s="1" t="s">
        <v>15</v>
      </c>
      <c r="H774" s="1" t="s">
        <v>35</v>
      </c>
      <c r="I774" s="1">
        <v>14</v>
      </c>
      <c r="J774" s="1">
        <v>13</v>
      </c>
      <c r="K774" s="1">
        <v>1</v>
      </c>
      <c r="L774" s="1" t="s">
        <v>2927</v>
      </c>
    </row>
    <row r="775" spans="1:12" x14ac:dyDescent="0.3">
      <c r="A775" s="1">
        <v>89</v>
      </c>
      <c r="B775" s="1" t="s">
        <v>2928</v>
      </c>
      <c r="C775" s="1" t="s">
        <v>2929</v>
      </c>
      <c r="D775" s="1" t="s">
        <v>2930</v>
      </c>
      <c r="E775" s="1" t="s">
        <v>14</v>
      </c>
      <c r="F775" s="1" t="s">
        <v>14</v>
      </c>
      <c r="G775" s="1" t="s">
        <v>15</v>
      </c>
      <c r="H775" s="1" t="s">
        <v>257</v>
      </c>
      <c r="I775" s="1">
        <v>18</v>
      </c>
      <c r="J775" s="1">
        <v>10</v>
      </c>
      <c r="K775" s="1">
        <v>8</v>
      </c>
      <c r="L775" s="1" t="s">
        <v>2158</v>
      </c>
    </row>
    <row r="776" spans="1:12" x14ac:dyDescent="0.3">
      <c r="A776" s="1">
        <v>73</v>
      </c>
      <c r="B776" s="1" t="s">
        <v>2931</v>
      </c>
      <c r="C776" s="1" t="s">
        <v>2932</v>
      </c>
      <c r="D776" s="1" t="s">
        <v>2933</v>
      </c>
      <c r="E776" s="1" t="s">
        <v>14</v>
      </c>
      <c r="F776" s="1" t="s">
        <v>14</v>
      </c>
      <c r="G776" s="1" t="s">
        <v>15</v>
      </c>
      <c r="H776" s="1" t="s">
        <v>745</v>
      </c>
      <c r="I776" s="1">
        <v>30</v>
      </c>
      <c r="J776" s="1">
        <v>25</v>
      </c>
      <c r="K776" s="1">
        <v>5</v>
      </c>
      <c r="L776" s="1" t="s">
        <v>2863</v>
      </c>
    </row>
    <row r="777" spans="1:12" x14ac:dyDescent="0.3">
      <c r="A777" s="1">
        <v>257</v>
      </c>
      <c r="B777" s="1" t="s">
        <v>2934</v>
      </c>
      <c r="C777" s="1" t="s">
        <v>2935</v>
      </c>
      <c r="D777" s="1" t="s">
        <v>2936</v>
      </c>
      <c r="E777" s="1" t="s">
        <v>14</v>
      </c>
      <c r="F777" s="1" t="s">
        <v>14</v>
      </c>
      <c r="G777" s="1" t="s">
        <v>15</v>
      </c>
      <c r="H777" s="1" t="s">
        <v>592</v>
      </c>
      <c r="I777" s="1">
        <v>20</v>
      </c>
      <c r="J777" s="1">
        <v>15</v>
      </c>
      <c r="K777" s="1">
        <v>5</v>
      </c>
      <c r="L777" s="1" t="s">
        <v>1754</v>
      </c>
    </row>
    <row r="778" spans="1:12" x14ac:dyDescent="0.3">
      <c r="A778" s="1">
        <v>24001</v>
      </c>
      <c r="B778" s="1" t="s">
        <v>2937</v>
      </c>
      <c r="C778" s="1" t="s">
        <v>9413</v>
      </c>
      <c r="D778" s="1" t="s">
        <v>2938</v>
      </c>
      <c r="E778" s="1" t="s">
        <v>14</v>
      </c>
      <c r="F778" s="1" t="s">
        <v>14</v>
      </c>
      <c r="G778" s="1" t="s">
        <v>15</v>
      </c>
      <c r="H778" s="1" t="s">
        <v>190</v>
      </c>
      <c r="I778" s="1">
        <v>12</v>
      </c>
      <c r="J778" s="1">
        <v>11</v>
      </c>
      <c r="K778" s="1">
        <v>1</v>
      </c>
      <c r="L778" s="1" t="s">
        <v>2939</v>
      </c>
    </row>
    <row r="779" spans="1:12" x14ac:dyDescent="0.3">
      <c r="A779" s="1">
        <v>158</v>
      </c>
      <c r="B779" s="1" t="s">
        <v>2940</v>
      </c>
      <c r="C779" s="1" t="s">
        <v>2941</v>
      </c>
      <c r="D779" s="1" t="s">
        <v>2942</v>
      </c>
      <c r="E779" s="1" t="s">
        <v>14</v>
      </c>
      <c r="F779" s="1" t="s">
        <v>14</v>
      </c>
      <c r="G779" s="1" t="s">
        <v>15</v>
      </c>
      <c r="H779" s="1" t="s">
        <v>592</v>
      </c>
      <c r="I779" s="1">
        <v>15</v>
      </c>
      <c r="J779" s="1">
        <v>8</v>
      </c>
      <c r="K779" s="1">
        <v>6</v>
      </c>
      <c r="L779" s="1" t="s">
        <v>1716</v>
      </c>
    </row>
    <row r="780" spans="1:12" x14ac:dyDescent="0.3">
      <c r="A780" s="1">
        <v>13</v>
      </c>
      <c r="B780" s="1" t="s">
        <v>2943</v>
      </c>
      <c r="C780" s="1" t="s">
        <v>2944</v>
      </c>
      <c r="D780" s="1" t="s">
        <v>2945</v>
      </c>
      <c r="E780" s="1" t="s">
        <v>14</v>
      </c>
      <c r="F780" s="1" t="s">
        <v>14</v>
      </c>
      <c r="G780" s="1" t="s">
        <v>15</v>
      </c>
      <c r="H780" s="1" t="s">
        <v>107</v>
      </c>
      <c r="I780" s="1">
        <v>16</v>
      </c>
      <c r="J780" s="1">
        <v>16</v>
      </c>
      <c r="K780" s="1">
        <v>0</v>
      </c>
      <c r="L780" s="1" t="s">
        <v>2946</v>
      </c>
    </row>
    <row r="781" spans="1:12" x14ac:dyDescent="0.3">
      <c r="A781" s="1">
        <v>18</v>
      </c>
      <c r="B781" s="1" t="s">
        <v>2947</v>
      </c>
      <c r="C781" s="1" t="s">
        <v>2948</v>
      </c>
      <c r="D781" s="1" t="s">
        <v>2949</v>
      </c>
      <c r="E781" s="1" t="s">
        <v>14</v>
      </c>
      <c r="F781" s="1" t="s">
        <v>14</v>
      </c>
      <c r="G781" s="1" t="s">
        <v>15</v>
      </c>
      <c r="H781" s="1" t="s">
        <v>1675</v>
      </c>
      <c r="I781" s="1">
        <v>20</v>
      </c>
      <c r="J781" s="1">
        <v>4</v>
      </c>
      <c r="K781" s="1">
        <v>16</v>
      </c>
      <c r="L781" s="1" t="s">
        <v>2444</v>
      </c>
    </row>
    <row r="782" spans="1:12" x14ac:dyDescent="0.3">
      <c r="A782" s="1">
        <v>389</v>
      </c>
      <c r="B782" s="1" t="s">
        <v>2950</v>
      </c>
      <c r="C782" s="1" t="s">
        <v>2951</v>
      </c>
      <c r="D782" s="1" t="s">
        <v>2952</v>
      </c>
      <c r="E782" s="1" t="s">
        <v>14</v>
      </c>
      <c r="F782" s="1" t="s">
        <v>14</v>
      </c>
      <c r="G782" s="1" t="s">
        <v>15</v>
      </c>
      <c r="H782" s="1" t="s">
        <v>459</v>
      </c>
      <c r="I782" s="1">
        <v>13</v>
      </c>
      <c r="J782" s="1">
        <v>9</v>
      </c>
      <c r="K782" s="1">
        <v>4</v>
      </c>
      <c r="L782" s="1" t="s">
        <v>2953</v>
      </c>
    </row>
    <row r="783" spans="1:12" x14ac:dyDescent="0.3">
      <c r="A783" s="1">
        <v>240</v>
      </c>
      <c r="B783" s="1" t="s">
        <v>2954</v>
      </c>
      <c r="C783" s="1" t="s">
        <v>2955</v>
      </c>
      <c r="D783" s="1" t="s">
        <v>2956</v>
      </c>
      <c r="E783" s="1" t="s">
        <v>14</v>
      </c>
      <c r="F783" s="1" t="s">
        <v>14</v>
      </c>
      <c r="G783" s="1" t="s">
        <v>15</v>
      </c>
      <c r="H783" s="1" t="s">
        <v>592</v>
      </c>
      <c r="I783" s="1">
        <v>20</v>
      </c>
      <c r="J783" s="1">
        <v>14</v>
      </c>
      <c r="K783" s="1">
        <v>6</v>
      </c>
      <c r="L783" s="1" t="s">
        <v>1868</v>
      </c>
    </row>
    <row r="784" spans="1:12" x14ac:dyDescent="0.3">
      <c r="A784" s="1">
        <v>187</v>
      </c>
      <c r="B784" s="1" t="s">
        <v>2957</v>
      </c>
      <c r="C784" s="1" t="s">
        <v>2958</v>
      </c>
      <c r="D784" s="1" t="s">
        <v>2959</v>
      </c>
      <c r="E784" s="1" t="s">
        <v>14</v>
      </c>
      <c r="F784" s="1" t="s">
        <v>14</v>
      </c>
      <c r="G784" s="1" t="s">
        <v>15</v>
      </c>
      <c r="H784" s="1" t="s">
        <v>257</v>
      </c>
      <c r="I784" s="1">
        <v>20</v>
      </c>
      <c r="J784" s="1">
        <v>7</v>
      </c>
      <c r="K784" s="1">
        <v>13</v>
      </c>
      <c r="L784" s="1" t="s">
        <v>2662</v>
      </c>
    </row>
    <row r="785" spans="1:12" x14ac:dyDescent="0.3">
      <c r="A785" s="1">
        <v>262</v>
      </c>
      <c r="B785" s="1" t="s">
        <v>2960</v>
      </c>
      <c r="C785" s="1" t="s">
        <v>2961</v>
      </c>
      <c r="D785" s="1" t="s">
        <v>2962</v>
      </c>
      <c r="E785" s="1" t="s">
        <v>14</v>
      </c>
      <c r="F785" s="1" t="s">
        <v>14</v>
      </c>
      <c r="G785" s="1" t="s">
        <v>15</v>
      </c>
      <c r="H785" s="1" t="s">
        <v>257</v>
      </c>
      <c r="I785" s="1">
        <v>30</v>
      </c>
      <c r="J785" s="1">
        <v>8</v>
      </c>
      <c r="K785" s="1">
        <v>21</v>
      </c>
      <c r="L785" s="1" t="s">
        <v>2963</v>
      </c>
    </row>
    <row r="786" spans="1:12" x14ac:dyDescent="0.3">
      <c r="A786" s="1">
        <v>8009</v>
      </c>
      <c r="B786" s="1" t="s">
        <v>2964</v>
      </c>
      <c r="C786" s="1" t="s">
        <v>2965</v>
      </c>
      <c r="D786" s="1" t="s">
        <v>2966</v>
      </c>
      <c r="E786" s="1" t="s">
        <v>14</v>
      </c>
      <c r="F786" s="1" t="s">
        <v>14</v>
      </c>
      <c r="G786" s="1" t="s">
        <v>15</v>
      </c>
      <c r="H786" s="1" t="s">
        <v>190</v>
      </c>
      <c r="I786" s="1">
        <v>20</v>
      </c>
      <c r="J786" s="1">
        <v>8</v>
      </c>
      <c r="K786" s="1">
        <v>12</v>
      </c>
      <c r="L786" s="1" t="s">
        <v>2967</v>
      </c>
    </row>
    <row r="787" spans="1:12" x14ac:dyDescent="0.3">
      <c r="A787" s="1">
        <v>205</v>
      </c>
      <c r="B787" s="1" t="s">
        <v>2968</v>
      </c>
      <c r="C787" s="1" t="s">
        <v>2969</v>
      </c>
      <c r="D787" s="1" t="s">
        <v>2970</v>
      </c>
      <c r="E787" s="1" t="s">
        <v>14</v>
      </c>
      <c r="F787" s="1" t="s">
        <v>14</v>
      </c>
      <c r="G787" s="1" t="s">
        <v>15</v>
      </c>
      <c r="H787" s="1" t="s">
        <v>257</v>
      </c>
      <c r="I787" s="1">
        <v>20</v>
      </c>
      <c r="J787" s="1">
        <v>10</v>
      </c>
      <c r="K787" s="1">
        <v>8</v>
      </c>
      <c r="L787" s="1" t="s">
        <v>2971</v>
      </c>
    </row>
    <row r="788" spans="1:12" x14ac:dyDescent="0.3">
      <c r="A788" s="1">
        <v>65</v>
      </c>
      <c r="B788" s="1" t="s">
        <v>2972</v>
      </c>
      <c r="C788" s="1" t="s">
        <v>2973</v>
      </c>
      <c r="D788" s="1" t="s">
        <v>2974</v>
      </c>
      <c r="E788" s="1" t="s">
        <v>14</v>
      </c>
      <c r="F788" s="1" t="s">
        <v>14</v>
      </c>
      <c r="G788" s="1" t="s">
        <v>15</v>
      </c>
      <c r="H788" s="1" t="s">
        <v>287</v>
      </c>
      <c r="I788" s="1">
        <v>25</v>
      </c>
      <c r="J788" s="1">
        <v>4</v>
      </c>
      <c r="K788" s="1">
        <v>14</v>
      </c>
      <c r="L788" s="1" t="s">
        <v>2975</v>
      </c>
    </row>
    <row r="789" spans="1:12" x14ac:dyDescent="0.3">
      <c r="A789" s="1">
        <v>284</v>
      </c>
      <c r="B789" s="1" t="s">
        <v>2976</v>
      </c>
      <c r="C789" s="1" t="s">
        <v>2977</v>
      </c>
      <c r="D789" s="1" t="s">
        <v>2978</v>
      </c>
      <c r="E789" s="1" t="s">
        <v>14</v>
      </c>
      <c r="F789" s="1" t="s">
        <v>14</v>
      </c>
      <c r="G789" s="1" t="s">
        <v>15</v>
      </c>
      <c r="H789" s="1" t="s">
        <v>459</v>
      </c>
      <c r="I789" s="1">
        <v>15</v>
      </c>
      <c r="J789" s="1">
        <v>7</v>
      </c>
      <c r="K789" s="1">
        <v>7</v>
      </c>
      <c r="L789" s="1" t="s">
        <v>2979</v>
      </c>
    </row>
    <row r="790" spans="1:12" x14ac:dyDescent="0.3">
      <c r="A790" s="1">
        <v>45</v>
      </c>
      <c r="B790" s="1" t="s">
        <v>2980</v>
      </c>
      <c r="C790" s="1" t="s">
        <v>2981</v>
      </c>
      <c r="D790" s="1" t="s">
        <v>2982</v>
      </c>
      <c r="E790" s="1" t="s">
        <v>14</v>
      </c>
      <c r="F790" s="1" t="s">
        <v>14</v>
      </c>
      <c r="G790" s="1" t="s">
        <v>15</v>
      </c>
      <c r="H790" s="1" t="s">
        <v>257</v>
      </c>
      <c r="I790" s="1">
        <v>15</v>
      </c>
      <c r="J790" s="1">
        <v>11</v>
      </c>
      <c r="K790" s="1">
        <v>4</v>
      </c>
      <c r="L790" s="1" t="s">
        <v>2727</v>
      </c>
    </row>
    <row r="791" spans="1:12" x14ac:dyDescent="0.3">
      <c r="A791" s="1">
        <v>18</v>
      </c>
      <c r="B791" s="1" t="s">
        <v>2983</v>
      </c>
      <c r="C791" s="1" t="s">
        <v>2984</v>
      </c>
      <c r="D791" s="1" t="s">
        <v>2985</v>
      </c>
      <c r="E791" s="1" t="s">
        <v>21</v>
      </c>
      <c r="F791" s="1" t="s">
        <v>14</v>
      </c>
      <c r="G791" s="1" t="s">
        <v>15</v>
      </c>
      <c r="H791" s="1" t="s">
        <v>265</v>
      </c>
      <c r="I791" s="1">
        <v>20</v>
      </c>
      <c r="J791" s="1">
        <v>15</v>
      </c>
      <c r="K791" s="1">
        <v>5</v>
      </c>
      <c r="L791" s="1" t="s">
        <v>1854</v>
      </c>
    </row>
    <row r="792" spans="1:12" x14ac:dyDescent="0.3">
      <c r="A792" s="1">
        <v>267</v>
      </c>
      <c r="B792" s="1" t="s">
        <v>2986</v>
      </c>
      <c r="C792" s="1" t="s">
        <v>2987</v>
      </c>
      <c r="D792" s="1" t="s">
        <v>2988</v>
      </c>
      <c r="E792" s="1" t="s">
        <v>14</v>
      </c>
      <c r="F792" s="1" t="s">
        <v>14</v>
      </c>
      <c r="G792" s="1" t="s">
        <v>15</v>
      </c>
      <c r="H792" s="1" t="s">
        <v>592</v>
      </c>
      <c r="I792" s="1">
        <v>16</v>
      </c>
      <c r="J792" s="1">
        <v>3</v>
      </c>
      <c r="K792" s="1">
        <v>10</v>
      </c>
      <c r="L792" s="1" t="s">
        <v>1720</v>
      </c>
    </row>
    <row r="793" spans="1:12" x14ac:dyDescent="0.3">
      <c r="A793" s="1">
        <v>149</v>
      </c>
      <c r="B793" s="1" t="s">
        <v>2989</v>
      </c>
      <c r="C793" s="1" t="s">
        <v>2990</v>
      </c>
      <c r="D793" s="1" t="s">
        <v>2991</v>
      </c>
      <c r="E793" s="1" t="s">
        <v>14</v>
      </c>
      <c r="F793" s="1" t="s">
        <v>14</v>
      </c>
      <c r="G793" s="1" t="s">
        <v>15</v>
      </c>
      <c r="H793" s="1" t="s">
        <v>287</v>
      </c>
      <c r="I793" s="1">
        <v>25</v>
      </c>
      <c r="J793" s="1">
        <v>6</v>
      </c>
      <c r="K793" s="1">
        <v>18</v>
      </c>
      <c r="L793" s="1" t="s">
        <v>1917</v>
      </c>
    </row>
    <row r="794" spans="1:12" x14ac:dyDescent="0.3">
      <c r="A794" s="1">
        <v>73</v>
      </c>
      <c r="B794" s="1" t="s">
        <v>2992</v>
      </c>
      <c r="C794" s="1" t="s">
        <v>2993</v>
      </c>
      <c r="D794" s="1" t="s">
        <v>2994</v>
      </c>
      <c r="E794" s="1" t="s">
        <v>14</v>
      </c>
      <c r="F794" s="1" t="s">
        <v>14</v>
      </c>
      <c r="G794" s="1" t="s">
        <v>15</v>
      </c>
      <c r="H794" s="1" t="s">
        <v>592</v>
      </c>
      <c r="I794" s="1">
        <v>20</v>
      </c>
      <c r="J794" s="1">
        <v>17</v>
      </c>
      <c r="K794" s="1">
        <v>3</v>
      </c>
      <c r="L794" s="1" t="s">
        <v>1910</v>
      </c>
    </row>
    <row r="795" spans="1:12" x14ac:dyDescent="0.3">
      <c r="A795" s="1">
        <v>191</v>
      </c>
      <c r="B795" s="1" t="s">
        <v>2995</v>
      </c>
      <c r="C795" s="1" t="s">
        <v>2996</v>
      </c>
      <c r="D795" s="1" t="s">
        <v>2997</v>
      </c>
      <c r="E795" s="1" t="s">
        <v>14</v>
      </c>
      <c r="F795" s="1" t="s">
        <v>14</v>
      </c>
      <c r="G795" s="1" t="s">
        <v>15</v>
      </c>
      <c r="H795" s="1" t="s">
        <v>592</v>
      </c>
      <c r="I795" s="1">
        <v>15</v>
      </c>
      <c r="J795" s="1">
        <v>13</v>
      </c>
      <c r="K795" s="1">
        <v>0</v>
      </c>
      <c r="L795" s="1" t="s">
        <v>1720</v>
      </c>
    </row>
    <row r="796" spans="1:12" x14ac:dyDescent="0.3">
      <c r="A796" s="1">
        <v>193</v>
      </c>
      <c r="B796" s="1" t="s">
        <v>2998</v>
      </c>
      <c r="C796" s="1" t="s">
        <v>2999</v>
      </c>
      <c r="D796" s="1" t="s">
        <v>3000</v>
      </c>
      <c r="E796" s="1" t="s">
        <v>14</v>
      </c>
      <c r="F796" s="1" t="s">
        <v>14</v>
      </c>
      <c r="G796" s="1" t="s">
        <v>15</v>
      </c>
      <c r="H796" s="1" t="s">
        <v>459</v>
      </c>
      <c r="I796" s="1">
        <v>20</v>
      </c>
      <c r="J796" s="1">
        <v>14</v>
      </c>
      <c r="K796" s="1">
        <v>6</v>
      </c>
      <c r="L796" s="1" t="s">
        <v>3001</v>
      </c>
    </row>
    <row r="797" spans="1:12" x14ac:dyDescent="0.3">
      <c r="A797" s="1">
        <v>121</v>
      </c>
      <c r="B797" s="1" t="s">
        <v>3002</v>
      </c>
      <c r="C797" s="1" t="s">
        <v>3003</v>
      </c>
      <c r="D797" s="1" t="s">
        <v>3004</v>
      </c>
      <c r="E797" s="1" t="s">
        <v>14</v>
      </c>
      <c r="F797" s="1" t="s">
        <v>14</v>
      </c>
      <c r="G797" s="1" t="s">
        <v>15</v>
      </c>
      <c r="H797" s="1" t="s">
        <v>257</v>
      </c>
      <c r="I797" s="1">
        <v>15</v>
      </c>
      <c r="J797" s="1">
        <v>4</v>
      </c>
      <c r="K797" s="1">
        <v>11</v>
      </c>
      <c r="L797" s="1" t="s">
        <v>1979</v>
      </c>
    </row>
    <row r="798" spans="1:12" x14ac:dyDescent="0.3">
      <c r="A798" s="1">
        <v>241</v>
      </c>
      <c r="B798" s="1" t="s">
        <v>3005</v>
      </c>
      <c r="C798" s="1" t="s">
        <v>3006</v>
      </c>
      <c r="D798" s="1" t="s">
        <v>3007</v>
      </c>
      <c r="E798" s="1" t="s">
        <v>14</v>
      </c>
      <c r="F798" s="1" t="s">
        <v>14</v>
      </c>
      <c r="G798" s="1" t="s">
        <v>15</v>
      </c>
      <c r="H798" s="1" t="s">
        <v>459</v>
      </c>
      <c r="I798" s="1">
        <v>20</v>
      </c>
      <c r="J798" s="1">
        <v>1</v>
      </c>
      <c r="K798" s="1">
        <v>18</v>
      </c>
      <c r="L798" s="1" t="s">
        <v>3008</v>
      </c>
    </row>
    <row r="799" spans="1:12" x14ac:dyDescent="0.3">
      <c r="A799" s="1">
        <v>47</v>
      </c>
      <c r="B799" s="1" t="s">
        <v>3009</v>
      </c>
      <c r="C799" s="1" t="s">
        <v>3010</v>
      </c>
      <c r="D799" s="1" t="s">
        <v>3011</v>
      </c>
      <c r="E799" s="1" t="s">
        <v>14</v>
      </c>
      <c r="F799" s="1" t="s">
        <v>14</v>
      </c>
      <c r="G799" s="1" t="s">
        <v>15</v>
      </c>
      <c r="H799" s="1" t="s">
        <v>745</v>
      </c>
      <c r="I799" s="1">
        <v>40</v>
      </c>
      <c r="J799" s="1">
        <v>21</v>
      </c>
      <c r="K799" s="1">
        <v>19</v>
      </c>
      <c r="L799" s="1" t="s">
        <v>3012</v>
      </c>
    </row>
    <row r="800" spans="1:12" x14ac:dyDescent="0.3">
      <c r="A800" s="1">
        <v>10084</v>
      </c>
      <c r="B800" s="1" t="s">
        <v>3013</v>
      </c>
      <c r="C800" s="1" t="s">
        <v>3014</v>
      </c>
      <c r="D800" s="1" t="s">
        <v>3015</v>
      </c>
      <c r="E800" s="1" t="s">
        <v>14</v>
      </c>
      <c r="F800" s="1" t="s">
        <v>14</v>
      </c>
      <c r="G800" s="1" t="s">
        <v>15</v>
      </c>
      <c r="H800" s="1" t="s">
        <v>190</v>
      </c>
      <c r="I800" s="1">
        <v>30</v>
      </c>
      <c r="J800" s="1">
        <v>0</v>
      </c>
      <c r="K800" s="1">
        <v>29</v>
      </c>
      <c r="L800" s="1" t="s">
        <v>3001</v>
      </c>
    </row>
    <row r="801" spans="1:12" x14ac:dyDescent="0.3">
      <c r="A801" s="1">
        <v>241</v>
      </c>
      <c r="B801" s="1" t="s">
        <v>3016</v>
      </c>
      <c r="C801" s="1" t="s">
        <v>3017</v>
      </c>
      <c r="D801" s="1" t="s">
        <v>3018</v>
      </c>
      <c r="E801" s="1" t="s">
        <v>14</v>
      </c>
      <c r="F801" s="1" t="s">
        <v>14</v>
      </c>
      <c r="G801" s="1" t="s">
        <v>15</v>
      </c>
      <c r="H801" s="1" t="s">
        <v>592</v>
      </c>
      <c r="I801" s="1">
        <v>15</v>
      </c>
      <c r="J801" s="1">
        <v>10</v>
      </c>
      <c r="K801" s="1">
        <v>5</v>
      </c>
      <c r="L801" s="1" t="s">
        <v>1882</v>
      </c>
    </row>
    <row r="802" spans="1:12" x14ac:dyDescent="0.3">
      <c r="A802" s="1">
        <v>253</v>
      </c>
      <c r="B802" s="1" t="s">
        <v>3019</v>
      </c>
      <c r="C802" s="1" t="s">
        <v>3020</v>
      </c>
      <c r="D802" s="1" t="s">
        <v>3021</v>
      </c>
      <c r="E802" s="1" t="s">
        <v>14</v>
      </c>
      <c r="F802" s="1" t="s">
        <v>14</v>
      </c>
      <c r="G802" s="1" t="s">
        <v>15</v>
      </c>
      <c r="H802" s="1" t="s">
        <v>459</v>
      </c>
      <c r="I802" s="1">
        <v>20</v>
      </c>
      <c r="J802" s="1">
        <v>15</v>
      </c>
      <c r="K802" s="1">
        <v>3</v>
      </c>
      <c r="L802" s="1" t="s">
        <v>3022</v>
      </c>
    </row>
    <row r="803" spans="1:12" x14ac:dyDescent="0.3">
      <c r="A803" s="1">
        <v>72</v>
      </c>
      <c r="B803" s="1" t="s">
        <v>3023</v>
      </c>
      <c r="C803" s="1" t="s">
        <v>3024</v>
      </c>
      <c r="D803" s="1" t="s">
        <v>3025</v>
      </c>
      <c r="E803" s="1" t="s">
        <v>14</v>
      </c>
      <c r="F803" s="1" t="s">
        <v>14</v>
      </c>
      <c r="G803" s="1" t="s">
        <v>15</v>
      </c>
      <c r="H803" s="1" t="s">
        <v>257</v>
      </c>
      <c r="I803" s="1">
        <v>20</v>
      </c>
      <c r="J803" s="1">
        <v>9</v>
      </c>
      <c r="K803" s="1">
        <v>11</v>
      </c>
      <c r="L803" s="1" t="s">
        <v>2211</v>
      </c>
    </row>
    <row r="804" spans="1:12" x14ac:dyDescent="0.3">
      <c r="A804" s="1">
        <v>57</v>
      </c>
      <c r="B804" s="1" t="s">
        <v>3026</v>
      </c>
      <c r="C804" s="1" t="s">
        <v>3027</v>
      </c>
      <c r="D804" s="1" t="s">
        <v>3028</v>
      </c>
      <c r="E804" s="1" t="s">
        <v>14</v>
      </c>
      <c r="F804" s="1" t="s">
        <v>14</v>
      </c>
      <c r="G804" s="1" t="s">
        <v>15</v>
      </c>
      <c r="H804" s="1" t="s">
        <v>464</v>
      </c>
      <c r="I804" s="1">
        <v>35</v>
      </c>
      <c r="J804" s="1">
        <v>19</v>
      </c>
      <c r="K804" s="1">
        <v>14</v>
      </c>
      <c r="L804" s="1" t="s">
        <v>2644</v>
      </c>
    </row>
    <row r="805" spans="1:12" x14ac:dyDescent="0.3">
      <c r="A805" s="1">
        <v>27</v>
      </c>
      <c r="B805" s="1" t="s">
        <v>3029</v>
      </c>
      <c r="C805" s="1" t="s">
        <v>3030</v>
      </c>
      <c r="D805" s="1" t="s">
        <v>3031</v>
      </c>
      <c r="E805" s="1" t="s">
        <v>14</v>
      </c>
      <c r="F805" s="1" t="s">
        <v>14</v>
      </c>
      <c r="G805" s="1" t="s">
        <v>15</v>
      </c>
      <c r="H805" s="1" t="s">
        <v>745</v>
      </c>
      <c r="I805" s="1">
        <v>20</v>
      </c>
      <c r="J805" s="1">
        <v>6</v>
      </c>
      <c r="K805" s="1">
        <v>13</v>
      </c>
      <c r="L805" s="1" t="s">
        <v>3032</v>
      </c>
    </row>
    <row r="806" spans="1:12" x14ac:dyDescent="0.3">
      <c r="A806" s="1">
        <v>160</v>
      </c>
      <c r="B806" s="1" t="s">
        <v>3033</v>
      </c>
      <c r="C806" s="1" t="s">
        <v>3034</v>
      </c>
      <c r="D806" s="1" t="s">
        <v>3035</v>
      </c>
      <c r="E806" s="1" t="s">
        <v>14</v>
      </c>
      <c r="F806" s="1" t="s">
        <v>14</v>
      </c>
      <c r="G806" s="1" t="s">
        <v>15</v>
      </c>
      <c r="H806" s="1" t="s">
        <v>592</v>
      </c>
      <c r="I806" s="1">
        <v>20</v>
      </c>
      <c r="J806" s="1">
        <v>20</v>
      </c>
      <c r="K806" s="1">
        <v>0</v>
      </c>
      <c r="L806" s="1" t="s">
        <v>3036</v>
      </c>
    </row>
    <row r="807" spans="1:12" x14ac:dyDescent="0.3">
      <c r="A807" s="1">
        <v>96</v>
      </c>
      <c r="B807" s="1" t="s">
        <v>3037</v>
      </c>
      <c r="C807" s="1" t="s">
        <v>3038</v>
      </c>
      <c r="D807" s="1" t="s">
        <v>3039</v>
      </c>
      <c r="E807" s="1" t="s">
        <v>14</v>
      </c>
      <c r="F807" s="1" t="s">
        <v>14</v>
      </c>
      <c r="G807" s="1" t="s">
        <v>15</v>
      </c>
      <c r="H807" s="1" t="s">
        <v>745</v>
      </c>
      <c r="I807" s="1">
        <v>30</v>
      </c>
      <c r="J807" s="1">
        <v>30</v>
      </c>
      <c r="K807" s="1">
        <v>0</v>
      </c>
      <c r="L807" s="1" t="s">
        <v>3040</v>
      </c>
    </row>
    <row r="808" spans="1:12" x14ac:dyDescent="0.3">
      <c r="A808" s="1">
        <v>214</v>
      </c>
      <c r="B808" s="1" t="s">
        <v>3041</v>
      </c>
      <c r="C808" s="1" t="s">
        <v>3042</v>
      </c>
      <c r="D808" s="1" t="s">
        <v>3043</v>
      </c>
      <c r="E808" s="1" t="s">
        <v>14</v>
      </c>
      <c r="F808" s="1" t="s">
        <v>14</v>
      </c>
      <c r="G808" s="1" t="s">
        <v>15</v>
      </c>
      <c r="H808" s="1" t="s">
        <v>459</v>
      </c>
      <c r="I808" s="1">
        <v>17</v>
      </c>
      <c r="J808" s="1">
        <v>17</v>
      </c>
      <c r="K808" s="1">
        <v>0</v>
      </c>
      <c r="L808" s="1" t="s">
        <v>3012</v>
      </c>
    </row>
    <row r="809" spans="1:12" x14ac:dyDescent="0.3">
      <c r="A809" s="1">
        <v>45</v>
      </c>
      <c r="B809" s="1" t="s">
        <v>3044</v>
      </c>
      <c r="C809" s="1" t="s">
        <v>3045</v>
      </c>
      <c r="D809" s="1" t="s">
        <v>3046</v>
      </c>
      <c r="E809" s="1" t="s">
        <v>14</v>
      </c>
      <c r="F809" s="1" t="s">
        <v>14</v>
      </c>
      <c r="G809" s="1" t="s">
        <v>15</v>
      </c>
      <c r="H809" s="1" t="s">
        <v>459</v>
      </c>
      <c r="I809" s="1">
        <v>19</v>
      </c>
      <c r="J809" s="1">
        <v>13</v>
      </c>
      <c r="K809" s="1">
        <v>3</v>
      </c>
      <c r="L809" s="1" t="s">
        <v>2727</v>
      </c>
    </row>
    <row r="810" spans="1:12" x14ac:dyDescent="0.3">
      <c r="A810" s="1">
        <v>110</v>
      </c>
      <c r="B810" s="1" t="s">
        <v>3047</v>
      </c>
      <c r="C810" s="1" t="s">
        <v>3048</v>
      </c>
      <c r="D810" s="1" t="s">
        <v>3049</v>
      </c>
      <c r="E810" s="1" t="s">
        <v>14</v>
      </c>
      <c r="F810" s="1" t="s">
        <v>14</v>
      </c>
      <c r="G810" s="1" t="s">
        <v>15</v>
      </c>
      <c r="H810" s="1" t="s">
        <v>459</v>
      </c>
      <c r="I810" s="1">
        <v>18</v>
      </c>
      <c r="J810" s="1">
        <v>18</v>
      </c>
      <c r="K810" s="1">
        <v>0</v>
      </c>
      <c r="L810" s="1" t="s">
        <v>1727</v>
      </c>
    </row>
    <row r="811" spans="1:12" x14ac:dyDescent="0.3">
      <c r="A811" s="1">
        <v>44</v>
      </c>
      <c r="B811" s="1" t="s">
        <v>3050</v>
      </c>
      <c r="C811" s="1" t="s">
        <v>3051</v>
      </c>
      <c r="D811" s="1" t="s">
        <v>3052</v>
      </c>
      <c r="E811" s="1" t="s">
        <v>14</v>
      </c>
      <c r="F811" s="1" t="s">
        <v>14</v>
      </c>
      <c r="G811" s="1" t="s">
        <v>15</v>
      </c>
      <c r="H811" s="1" t="s">
        <v>459</v>
      </c>
      <c r="I811" s="1">
        <v>22</v>
      </c>
      <c r="J811" s="1">
        <v>17</v>
      </c>
      <c r="K811" s="1">
        <v>5</v>
      </c>
      <c r="L811" s="1" t="s">
        <v>2850</v>
      </c>
    </row>
    <row r="812" spans="1:12" x14ac:dyDescent="0.3">
      <c r="A812" s="1">
        <v>8021</v>
      </c>
      <c r="B812" s="1" t="s">
        <v>3053</v>
      </c>
      <c r="C812" s="1" t="s">
        <v>3054</v>
      </c>
      <c r="D812" s="1" t="s">
        <v>3055</v>
      </c>
      <c r="E812" s="1" t="s">
        <v>14</v>
      </c>
      <c r="F812" s="1" t="s">
        <v>14</v>
      </c>
      <c r="G812" s="1" t="s">
        <v>15</v>
      </c>
      <c r="H812" s="1" t="s">
        <v>190</v>
      </c>
      <c r="I812" s="1">
        <v>16</v>
      </c>
      <c r="J812" s="1">
        <v>16</v>
      </c>
      <c r="K812" s="1">
        <v>0</v>
      </c>
      <c r="L812" s="1" t="s">
        <v>2727</v>
      </c>
    </row>
    <row r="813" spans="1:12" x14ac:dyDescent="0.3">
      <c r="A813" s="1">
        <v>200</v>
      </c>
      <c r="B813" s="1" t="s">
        <v>3056</v>
      </c>
      <c r="C813" s="1" t="s">
        <v>3057</v>
      </c>
      <c r="D813" s="1" t="s">
        <v>3058</v>
      </c>
      <c r="E813" s="1" t="s">
        <v>14</v>
      </c>
      <c r="F813" s="1" t="s">
        <v>14</v>
      </c>
      <c r="G813" s="1" t="s">
        <v>15</v>
      </c>
      <c r="H813" s="1" t="s">
        <v>592</v>
      </c>
      <c r="I813" s="1">
        <v>15</v>
      </c>
      <c r="J813" s="1">
        <v>15</v>
      </c>
      <c r="K813" s="1">
        <v>0</v>
      </c>
      <c r="L813" s="1" t="s">
        <v>1754</v>
      </c>
    </row>
    <row r="814" spans="1:12" x14ac:dyDescent="0.3">
      <c r="A814" s="1">
        <v>112</v>
      </c>
      <c r="B814" s="1" t="s">
        <v>3059</v>
      </c>
      <c r="C814" s="1" t="s">
        <v>3060</v>
      </c>
      <c r="D814" s="1" t="s">
        <v>3061</v>
      </c>
      <c r="E814" s="1" t="s">
        <v>14</v>
      </c>
      <c r="F814" s="1" t="s">
        <v>14</v>
      </c>
      <c r="G814" s="1" t="s">
        <v>15</v>
      </c>
      <c r="H814" s="1" t="s">
        <v>257</v>
      </c>
      <c r="I814" s="1">
        <v>20</v>
      </c>
      <c r="J814" s="1">
        <v>18</v>
      </c>
      <c r="K814" s="1">
        <v>2</v>
      </c>
      <c r="L814" s="1" t="s">
        <v>3062</v>
      </c>
    </row>
    <row r="815" spans="1:12" x14ac:dyDescent="0.3">
      <c r="A815" s="1">
        <v>194</v>
      </c>
      <c r="B815" s="1" t="s">
        <v>3063</v>
      </c>
      <c r="C815" s="1" t="s">
        <v>3064</v>
      </c>
      <c r="D815" s="1" t="s">
        <v>3065</v>
      </c>
      <c r="E815" s="1" t="s">
        <v>14</v>
      </c>
      <c r="F815" s="1" t="s">
        <v>14</v>
      </c>
      <c r="G815" s="1" t="s">
        <v>15</v>
      </c>
      <c r="H815" s="1" t="s">
        <v>459</v>
      </c>
      <c r="I815" s="1">
        <v>20</v>
      </c>
      <c r="J815" s="1">
        <v>17</v>
      </c>
      <c r="K815" s="1">
        <v>3</v>
      </c>
      <c r="L815" s="1" t="s">
        <v>3066</v>
      </c>
    </row>
    <row r="816" spans="1:12" x14ac:dyDescent="0.3">
      <c r="A816" s="1">
        <v>20</v>
      </c>
      <c r="B816" s="1" t="s">
        <v>3067</v>
      </c>
      <c r="C816" s="1" t="s">
        <v>3068</v>
      </c>
      <c r="D816" s="1" t="s">
        <v>3069</v>
      </c>
      <c r="E816" s="1" t="s">
        <v>14</v>
      </c>
      <c r="F816" s="1" t="s">
        <v>14</v>
      </c>
      <c r="G816" s="1" t="s">
        <v>15</v>
      </c>
      <c r="H816" s="1" t="s">
        <v>265</v>
      </c>
      <c r="I816" s="1">
        <v>12</v>
      </c>
      <c r="J816" s="1">
        <v>5</v>
      </c>
      <c r="K816" s="1">
        <v>7</v>
      </c>
      <c r="L816" s="1" t="s">
        <v>1833</v>
      </c>
    </row>
    <row r="817" spans="1:12" x14ac:dyDescent="0.3">
      <c r="A817" s="1">
        <v>85</v>
      </c>
      <c r="B817" s="1" t="s">
        <v>3070</v>
      </c>
      <c r="C817" s="1" t="s">
        <v>3071</v>
      </c>
      <c r="D817" s="1" t="s">
        <v>3072</v>
      </c>
      <c r="E817" s="1" t="s">
        <v>14</v>
      </c>
      <c r="F817" s="1" t="s">
        <v>14</v>
      </c>
      <c r="G817" s="1" t="s">
        <v>15</v>
      </c>
      <c r="H817" s="1" t="s">
        <v>592</v>
      </c>
      <c r="I817" s="1">
        <v>23</v>
      </c>
      <c r="J817" s="1">
        <v>3</v>
      </c>
      <c r="K817" s="1">
        <v>19</v>
      </c>
      <c r="L817" s="1" t="s">
        <v>3073</v>
      </c>
    </row>
    <row r="818" spans="1:12" x14ac:dyDescent="0.3">
      <c r="A818" s="1">
        <v>92</v>
      </c>
      <c r="B818" s="1" t="s">
        <v>3074</v>
      </c>
      <c r="C818" s="1" t="s">
        <v>3075</v>
      </c>
      <c r="D818" s="1" t="s">
        <v>3076</v>
      </c>
      <c r="E818" s="1" t="s">
        <v>14</v>
      </c>
      <c r="F818" s="1" t="s">
        <v>14</v>
      </c>
      <c r="G818" s="1" t="s">
        <v>15</v>
      </c>
      <c r="H818" s="1" t="s">
        <v>745</v>
      </c>
      <c r="I818" s="1">
        <v>40</v>
      </c>
      <c r="J818" s="1">
        <v>34</v>
      </c>
      <c r="K818" s="1">
        <v>6</v>
      </c>
      <c r="L818" s="1" t="s">
        <v>3077</v>
      </c>
    </row>
    <row r="819" spans="1:12" x14ac:dyDescent="0.3">
      <c r="A819" s="1">
        <v>9</v>
      </c>
      <c r="B819" s="1" t="s">
        <v>3078</v>
      </c>
      <c r="C819" s="1" t="s">
        <v>3079</v>
      </c>
      <c r="D819" s="1" t="s">
        <v>3080</v>
      </c>
      <c r="E819" s="1" t="s">
        <v>14</v>
      </c>
      <c r="F819" s="1" t="s">
        <v>14</v>
      </c>
      <c r="G819" s="1" t="s">
        <v>15</v>
      </c>
      <c r="H819" s="1" t="s">
        <v>107</v>
      </c>
      <c r="I819" s="1">
        <v>17</v>
      </c>
      <c r="J819" s="1">
        <v>13</v>
      </c>
      <c r="K819" s="1">
        <v>4</v>
      </c>
      <c r="L819" s="1" t="s">
        <v>3081</v>
      </c>
    </row>
    <row r="820" spans="1:12" x14ac:dyDescent="0.3">
      <c r="A820" s="1">
        <v>262</v>
      </c>
      <c r="B820" s="1" t="s">
        <v>3082</v>
      </c>
      <c r="C820" s="1" t="s">
        <v>3083</v>
      </c>
      <c r="D820" s="1" t="s">
        <v>3084</v>
      </c>
      <c r="E820" s="1" t="s">
        <v>14</v>
      </c>
      <c r="F820" s="1" t="s">
        <v>14</v>
      </c>
      <c r="G820" s="1" t="s">
        <v>15</v>
      </c>
      <c r="H820" s="1" t="s">
        <v>592</v>
      </c>
      <c r="I820" s="1">
        <v>20</v>
      </c>
      <c r="J820" s="1">
        <v>12</v>
      </c>
      <c r="K820" s="1">
        <v>8</v>
      </c>
      <c r="L820" s="1" t="s">
        <v>1847</v>
      </c>
    </row>
    <row r="821" spans="1:12" x14ac:dyDescent="0.3">
      <c r="A821" s="1">
        <v>344</v>
      </c>
      <c r="B821" s="1" t="s">
        <v>3085</v>
      </c>
      <c r="C821" s="1" t="s">
        <v>3086</v>
      </c>
      <c r="D821" s="1" t="s">
        <v>3087</v>
      </c>
      <c r="E821" s="1" t="s">
        <v>14</v>
      </c>
      <c r="F821" s="1" t="s">
        <v>14</v>
      </c>
      <c r="G821" s="1" t="s">
        <v>15</v>
      </c>
      <c r="H821" s="1" t="s">
        <v>459</v>
      </c>
      <c r="I821" s="1">
        <v>13</v>
      </c>
      <c r="J821" s="1">
        <v>13</v>
      </c>
      <c r="K821" s="1">
        <v>0</v>
      </c>
      <c r="L821" s="1" t="s">
        <v>3088</v>
      </c>
    </row>
    <row r="822" spans="1:12" x14ac:dyDescent="0.3">
      <c r="A822" s="1">
        <v>35</v>
      </c>
      <c r="B822" s="1" t="s">
        <v>3089</v>
      </c>
      <c r="C822" s="1" t="s">
        <v>3090</v>
      </c>
      <c r="D822" s="1" t="s">
        <v>3091</v>
      </c>
      <c r="E822" s="1" t="s">
        <v>14</v>
      </c>
      <c r="F822" s="1" t="s">
        <v>14</v>
      </c>
      <c r="G822" s="1" t="s">
        <v>15</v>
      </c>
      <c r="H822" s="1" t="s">
        <v>592</v>
      </c>
      <c r="I822" s="1">
        <v>20</v>
      </c>
      <c r="J822" s="1">
        <v>2</v>
      </c>
      <c r="K822" s="1">
        <v>8</v>
      </c>
      <c r="L822" s="1" t="s">
        <v>1969</v>
      </c>
    </row>
    <row r="823" spans="1:12" x14ac:dyDescent="0.3">
      <c r="A823" s="1">
        <v>324</v>
      </c>
      <c r="B823" s="1" t="s">
        <v>3092</v>
      </c>
      <c r="C823" s="1" t="s">
        <v>3093</v>
      </c>
      <c r="D823" s="1" t="s">
        <v>3094</v>
      </c>
      <c r="E823" s="1" t="s">
        <v>14</v>
      </c>
      <c r="F823" s="1" t="s">
        <v>14</v>
      </c>
      <c r="G823" s="1" t="s">
        <v>15</v>
      </c>
      <c r="H823" s="1" t="s">
        <v>459</v>
      </c>
      <c r="I823" s="1">
        <v>13</v>
      </c>
      <c r="J823" s="1">
        <v>11</v>
      </c>
      <c r="K823" s="1">
        <v>0</v>
      </c>
      <c r="L823" s="1" t="s">
        <v>2749</v>
      </c>
    </row>
    <row r="824" spans="1:12" x14ac:dyDescent="0.3">
      <c r="A824" s="1">
        <v>50</v>
      </c>
      <c r="B824" s="1" t="s">
        <v>3095</v>
      </c>
      <c r="C824" s="1" t="s">
        <v>3096</v>
      </c>
      <c r="D824" s="1" t="s">
        <v>3097</v>
      </c>
      <c r="E824" s="1" t="s">
        <v>14</v>
      </c>
      <c r="F824" s="1" t="s">
        <v>14</v>
      </c>
      <c r="G824" s="1" t="s">
        <v>15</v>
      </c>
      <c r="H824" s="1" t="s">
        <v>459</v>
      </c>
      <c r="I824" s="1">
        <v>23</v>
      </c>
      <c r="J824" s="1">
        <v>21</v>
      </c>
      <c r="K824" s="1">
        <v>1</v>
      </c>
      <c r="L824" s="1" t="s">
        <v>1862</v>
      </c>
    </row>
    <row r="825" spans="1:12" x14ac:dyDescent="0.3">
      <c r="A825" s="1">
        <v>230</v>
      </c>
      <c r="B825" s="1" t="s">
        <v>3098</v>
      </c>
      <c r="C825" s="1" t="s">
        <v>3099</v>
      </c>
      <c r="D825" s="1" t="s">
        <v>3100</v>
      </c>
      <c r="E825" s="1" t="s">
        <v>14</v>
      </c>
      <c r="F825" s="1" t="s">
        <v>14</v>
      </c>
      <c r="G825" s="1" t="s">
        <v>15</v>
      </c>
      <c r="H825" s="1" t="s">
        <v>287</v>
      </c>
      <c r="I825" s="1">
        <v>24</v>
      </c>
      <c r="J825" s="1">
        <v>23</v>
      </c>
      <c r="K825" s="1">
        <v>1</v>
      </c>
      <c r="L825" s="1" t="s">
        <v>3101</v>
      </c>
    </row>
    <row r="826" spans="1:12" x14ac:dyDescent="0.3">
      <c r="A826" s="1">
        <v>44</v>
      </c>
      <c r="B826" s="1" t="s">
        <v>3102</v>
      </c>
      <c r="C826" s="1" t="s">
        <v>3103</v>
      </c>
      <c r="D826" s="1" t="s">
        <v>3104</v>
      </c>
      <c r="E826" s="1" t="s">
        <v>14</v>
      </c>
      <c r="F826" s="1" t="s">
        <v>14</v>
      </c>
      <c r="G826" s="1" t="s">
        <v>15</v>
      </c>
      <c r="H826" s="1" t="s">
        <v>257</v>
      </c>
      <c r="I826" s="1">
        <v>15</v>
      </c>
      <c r="J826" s="1">
        <v>12</v>
      </c>
      <c r="K826" s="1">
        <v>1</v>
      </c>
      <c r="L826" s="1" t="s">
        <v>3073</v>
      </c>
    </row>
    <row r="827" spans="1:12" x14ac:dyDescent="0.3">
      <c r="A827" s="1">
        <v>61</v>
      </c>
      <c r="B827" s="1" t="s">
        <v>3105</v>
      </c>
      <c r="C827" s="1" t="s">
        <v>3106</v>
      </c>
      <c r="D827" s="1" t="s">
        <v>3107</v>
      </c>
      <c r="E827" s="1" t="s">
        <v>14</v>
      </c>
      <c r="F827" s="1" t="s">
        <v>14</v>
      </c>
      <c r="G827" s="1" t="s">
        <v>15</v>
      </c>
      <c r="H827" s="1" t="s">
        <v>35</v>
      </c>
      <c r="I827" s="1">
        <v>15</v>
      </c>
      <c r="J827" s="1">
        <v>7</v>
      </c>
      <c r="K827" s="1">
        <v>8</v>
      </c>
      <c r="L827" s="1" t="s">
        <v>2628</v>
      </c>
    </row>
    <row r="828" spans="1:12" x14ac:dyDescent="0.3">
      <c r="A828" s="1">
        <v>1005</v>
      </c>
      <c r="B828" s="1" t="s">
        <v>3108</v>
      </c>
      <c r="C828" s="1" t="s">
        <v>3109</v>
      </c>
      <c r="D828" s="1" t="s">
        <v>3110</v>
      </c>
      <c r="E828" s="1" t="s">
        <v>14</v>
      </c>
      <c r="F828" s="1" t="s">
        <v>14</v>
      </c>
      <c r="G828" s="1" t="s">
        <v>15</v>
      </c>
      <c r="H828" s="1" t="s">
        <v>287</v>
      </c>
      <c r="I828" s="1">
        <v>2</v>
      </c>
      <c r="J828" s="1">
        <v>2</v>
      </c>
      <c r="K828" s="1">
        <v>0</v>
      </c>
      <c r="L828" s="1" t="s">
        <v>3111</v>
      </c>
    </row>
    <row r="829" spans="1:12" x14ac:dyDescent="0.3">
      <c r="A829" s="1">
        <v>69</v>
      </c>
      <c r="B829" s="1" t="s">
        <v>3112</v>
      </c>
      <c r="C829" s="1" t="s">
        <v>3113</v>
      </c>
      <c r="D829" s="1" t="s">
        <v>3114</v>
      </c>
      <c r="E829" s="1" t="s">
        <v>14</v>
      </c>
      <c r="F829" s="1" t="s">
        <v>14</v>
      </c>
      <c r="G829" s="1" t="s">
        <v>15</v>
      </c>
      <c r="H829" s="1" t="s">
        <v>459</v>
      </c>
      <c r="I829" s="1">
        <v>18</v>
      </c>
      <c r="J829" s="1">
        <v>12</v>
      </c>
      <c r="K829" s="1">
        <v>5</v>
      </c>
      <c r="L829" s="1" t="s">
        <v>3115</v>
      </c>
    </row>
    <row r="830" spans="1:12" x14ac:dyDescent="0.3">
      <c r="A830" s="1">
        <v>10063</v>
      </c>
      <c r="B830" s="1" t="s">
        <v>3116</v>
      </c>
      <c r="C830" s="1" t="s">
        <v>3117</v>
      </c>
      <c r="D830" s="1" t="s">
        <v>3118</v>
      </c>
      <c r="E830" s="1" t="s">
        <v>14</v>
      </c>
      <c r="F830" s="1" t="s">
        <v>14</v>
      </c>
      <c r="G830" s="1" t="s">
        <v>15</v>
      </c>
      <c r="H830" s="1" t="s">
        <v>190</v>
      </c>
      <c r="I830" s="1">
        <v>34</v>
      </c>
      <c r="J830" s="1">
        <v>33</v>
      </c>
      <c r="K830" s="1">
        <v>0</v>
      </c>
      <c r="L830" s="1" t="s">
        <v>3119</v>
      </c>
    </row>
    <row r="831" spans="1:12" x14ac:dyDescent="0.3">
      <c r="A831" s="1">
        <v>194</v>
      </c>
      <c r="B831" s="1" t="s">
        <v>3120</v>
      </c>
      <c r="C831" s="1" t="s">
        <v>3121</v>
      </c>
      <c r="D831" s="1" t="s">
        <v>3122</v>
      </c>
      <c r="E831" s="1" t="s">
        <v>14</v>
      </c>
      <c r="F831" s="1" t="s">
        <v>14</v>
      </c>
      <c r="G831" s="1" t="s">
        <v>15</v>
      </c>
      <c r="H831" s="1" t="s">
        <v>257</v>
      </c>
      <c r="I831" s="1">
        <v>20</v>
      </c>
      <c r="J831" s="1">
        <v>7</v>
      </c>
      <c r="K831" s="1">
        <v>12</v>
      </c>
      <c r="L831" s="1" t="s">
        <v>3123</v>
      </c>
    </row>
    <row r="832" spans="1:12" x14ac:dyDescent="0.3">
      <c r="A832" s="1">
        <v>2041</v>
      </c>
      <c r="B832" s="1" t="s">
        <v>3124</v>
      </c>
      <c r="C832" s="1" t="s">
        <v>3125</v>
      </c>
      <c r="D832" s="1" t="s">
        <v>3126</v>
      </c>
      <c r="E832" s="1" t="s">
        <v>14</v>
      </c>
      <c r="F832" s="1" t="s">
        <v>14</v>
      </c>
      <c r="G832" s="1" t="s">
        <v>15</v>
      </c>
      <c r="H832" s="1" t="s">
        <v>190</v>
      </c>
      <c r="I832" s="1">
        <v>21</v>
      </c>
      <c r="J832" s="1">
        <v>16</v>
      </c>
      <c r="K832" s="1">
        <v>5</v>
      </c>
      <c r="L832" s="1" t="s">
        <v>2676</v>
      </c>
    </row>
    <row r="833" spans="1:12" x14ac:dyDescent="0.3">
      <c r="A833" s="1">
        <v>105</v>
      </c>
      <c r="B833" s="1" t="s">
        <v>3127</v>
      </c>
      <c r="C833" s="1" t="s">
        <v>3128</v>
      </c>
      <c r="D833" s="1" t="s">
        <v>3129</v>
      </c>
      <c r="E833" s="1" t="s">
        <v>14</v>
      </c>
      <c r="F833" s="1" t="s">
        <v>14</v>
      </c>
      <c r="G833" s="1" t="s">
        <v>15</v>
      </c>
      <c r="H833" s="1" t="s">
        <v>745</v>
      </c>
      <c r="I833" s="1">
        <v>36</v>
      </c>
      <c r="J833" s="1">
        <v>36</v>
      </c>
      <c r="K833" s="1">
        <v>0</v>
      </c>
      <c r="L833" s="1" t="s">
        <v>3130</v>
      </c>
    </row>
    <row r="834" spans="1:12" x14ac:dyDescent="0.3">
      <c r="A834" s="1">
        <v>218</v>
      </c>
      <c r="B834" s="1" t="s">
        <v>3131</v>
      </c>
      <c r="C834" s="1" t="s">
        <v>3132</v>
      </c>
      <c r="D834" s="1" t="s">
        <v>3133</v>
      </c>
      <c r="E834" s="1" t="s">
        <v>14</v>
      </c>
      <c r="F834" s="1" t="s">
        <v>14</v>
      </c>
      <c r="G834" s="1" t="s">
        <v>15</v>
      </c>
      <c r="H834" s="1" t="s">
        <v>287</v>
      </c>
      <c r="I834" s="1">
        <v>25</v>
      </c>
      <c r="J834" s="1">
        <v>11</v>
      </c>
      <c r="K834" s="1">
        <v>14</v>
      </c>
      <c r="L834" s="1" t="s">
        <v>2789</v>
      </c>
    </row>
    <row r="835" spans="1:12" x14ac:dyDescent="0.3">
      <c r="A835" s="1">
        <v>16</v>
      </c>
      <c r="B835" s="1" t="s">
        <v>3134</v>
      </c>
      <c r="C835" s="1" t="s">
        <v>3135</v>
      </c>
      <c r="D835" s="1" t="s">
        <v>3136</v>
      </c>
      <c r="E835" s="1" t="s">
        <v>14</v>
      </c>
      <c r="F835" s="1" t="s">
        <v>14</v>
      </c>
      <c r="G835" s="1" t="s">
        <v>15</v>
      </c>
      <c r="H835" s="1" t="s">
        <v>1182</v>
      </c>
      <c r="I835" s="1">
        <v>17</v>
      </c>
      <c r="J835" s="1">
        <v>9</v>
      </c>
      <c r="K835" s="1">
        <v>8</v>
      </c>
      <c r="L835" s="1" t="s">
        <v>3137</v>
      </c>
    </row>
    <row r="836" spans="1:12" x14ac:dyDescent="0.3">
      <c r="A836" s="1">
        <v>39</v>
      </c>
      <c r="B836" s="1" t="s">
        <v>3138</v>
      </c>
      <c r="C836" s="1" t="s">
        <v>3139</v>
      </c>
      <c r="D836" s="1" t="s">
        <v>3140</v>
      </c>
      <c r="E836" s="1" t="s">
        <v>14</v>
      </c>
      <c r="F836" s="1" t="s">
        <v>14</v>
      </c>
      <c r="G836" s="1" t="s">
        <v>15</v>
      </c>
      <c r="H836" s="1" t="s">
        <v>464</v>
      </c>
      <c r="I836" s="1">
        <v>20</v>
      </c>
      <c r="J836" s="1">
        <v>16</v>
      </c>
      <c r="K836" s="1">
        <v>1</v>
      </c>
      <c r="L836" s="1" t="s">
        <v>3141</v>
      </c>
    </row>
    <row r="837" spans="1:12" x14ac:dyDescent="0.3">
      <c r="A837" s="1">
        <v>184</v>
      </c>
      <c r="B837" s="1" t="s">
        <v>3142</v>
      </c>
      <c r="C837" s="1" t="s">
        <v>3143</v>
      </c>
      <c r="D837" s="1" t="s">
        <v>3144</v>
      </c>
      <c r="E837" s="1" t="s">
        <v>14</v>
      </c>
      <c r="F837" s="1" t="s">
        <v>14</v>
      </c>
      <c r="G837" s="1" t="s">
        <v>15</v>
      </c>
      <c r="H837" s="1" t="s">
        <v>287</v>
      </c>
      <c r="I837" s="1">
        <v>25</v>
      </c>
      <c r="J837" s="1">
        <v>16</v>
      </c>
      <c r="K837" s="1">
        <v>7</v>
      </c>
      <c r="L837" s="1" t="s">
        <v>3145</v>
      </c>
    </row>
    <row r="838" spans="1:12" x14ac:dyDescent="0.3">
      <c r="A838" s="1">
        <v>11</v>
      </c>
      <c r="B838" s="1" t="s">
        <v>3146</v>
      </c>
      <c r="C838" s="1" t="s">
        <v>3147</v>
      </c>
      <c r="D838" s="1" t="s">
        <v>3148</v>
      </c>
      <c r="E838" s="1" t="s">
        <v>14</v>
      </c>
      <c r="F838" s="1" t="s">
        <v>21</v>
      </c>
      <c r="G838" s="1" t="s">
        <v>124</v>
      </c>
      <c r="H838" s="1" t="s">
        <v>287</v>
      </c>
      <c r="I838" s="1">
        <v>17</v>
      </c>
      <c r="J838" s="1">
        <v>0</v>
      </c>
      <c r="K838" s="1">
        <v>0</v>
      </c>
      <c r="L838" s="1" t="s">
        <v>2823</v>
      </c>
    </row>
    <row r="839" spans="1:12" x14ac:dyDescent="0.3">
      <c r="A839" s="1">
        <v>25</v>
      </c>
      <c r="B839" s="1" t="s">
        <v>3149</v>
      </c>
      <c r="C839" s="1" t="s">
        <v>3150</v>
      </c>
      <c r="D839" s="1" t="s">
        <v>3151</v>
      </c>
      <c r="E839" s="1" t="s">
        <v>14</v>
      </c>
      <c r="F839" s="1" t="s">
        <v>14</v>
      </c>
      <c r="G839" s="1" t="s">
        <v>15</v>
      </c>
      <c r="H839" s="1" t="s">
        <v>287</v>
      </c>
      <c r="I839" s="1">
        <v>25</v>
      </c>
      <c r="J839" s="1">
        <v>17</v>
      </c>
      <c r="K839" s="1">
        <v>7</v>
      </c>
      <c r="L839" s="1" t="s">
        <v>2676</v>
      </c>
    </row>
    <row r="840" spans="1:12" x14ac:dyDescent="0.3">
      <c r="A840" s="1">
        <v>5005</v>
      </c>
      <c r="B840" s="1" t="s">
        <v>3152</v>
      </c>
      <c r="C840" s="1" t="s">
        <v>3153</v>
      </c>
      <c r="D840" s="1" t="s">
        <v>3154</v>
      </c>
      <c r="E840" s="1" t="s">
        <v>14</v>
      </c>
      <c r="F840" s="1" t="s">
        <v>14</v>
      </c>
      <c r="G840" s="1" t="s">
        <v>15</v>
      </c>
      <c r="H840" s="1" t="s">
        <v>190</v>
      </c>
      <c r="I840" s="1">
        <v>23</v>
      </c>
      <c r="J840" s="1">
        <v>18</v>
      </c>
      <c r="K840" s="1">
        <v>5</v>
      </c>
      <c r="L840" s="1" t="s">
        <v>3155</v>
      </c>
    </row>
    <row r="841" spans="1:12" x14ac:dyDescent="0.3">
      <c r="A841" s="1">
        <v>38</v>
      </c>
      <c r="B841" s="1" t="s">
        <v>3156</v>
      </c>
      <c r="C841" s="1" t="s">
        <v>3157</v>
      </c>
      <c r="D841" s="1" t="s">
        <v>3158</v>
      </c>
      <c r="E841" s="1" t="s">
        <v>14</v>
      </c>
      <c r="F841" s="1" t="s">
        <v>14</v>
      </c>
      <c r="G841" s="1" t="s">
        <v>15</v>
      </c>
      <c r="H841" s="1" t="s">
        <v>287</v>
      </c>
      <c r="I841" s="1">
        <v>19</v>
      </c>
      <c r="J841" s="1">
        <v>6</v>
      </c>
      <c r="K841" s="1">
        <v>11</v>
      </c>
      <c r="L841" s="1" t="s">
        <v>3159</v>
      </c>
    </row>
    <row r="842" spans="1:12" x14ac:dyDescent="0.3">
      <c r="A842" s="1">
        <v>152</v>
      </c>
      <c r="B842" s="1" t="s">
        <v>3160</v>
      </c>
      <c r="C842" s="1" t="s">
        <v>3161</v>
      </c>
      <c r="D842" s="1" t="s">
        <v>3162</v>
      </c>
      <c r="E842" s="1" t="s">
        <v>14</v>
      </c>
      <c r="F842" s="1" t="s">
        <v>21</v>
      </c>
      <c r="G842" s="1" t="s">
        <v>15</v>
      </c>
      <c r="H842" s="1" t="s">
        <v>287</v>
      </c>
      <c r="I842" s="1">
        <v>25</v>
      </c>
      <c r="J842" s="1">
        <v>25</v>
      </c>
      <c r="K842" s="1">
        <v>0</v>
      </c>
      <c r="L842" s="1" t="s">
        <v>3001</v>
      </c>
    </row>
    <row r="843" spans="1:12" x14ac:dyDescent="0.3">
      <c r="A843" s="1">
        <v>228</v>
      </c>
      <c r="B843" s="1" t="s">
        <v>3163</v>
      </c>
      <c r="C843" s="1" t="s">
        <v>3164</v>
      </c>
      <c r="D843" s="1" t="s">
        <v>3165</v>
      </c>
      <c r="E843" s="1" t="s">
        <v>14</v>
      </c>
      <c r="F843" s="1" t="s">
        <v>21</v>
      </c>
      <c r="G843" s="1" t="s">
        <v>15</v>
      </c>
      <c r="H843" s="1" t="s">
        <v>287</v>
      </c>
      <c r="I843" s="1">
        <v>25</v>
      </c>
      <c r="J843" s="1">
        <v>22</v>
      </c>
      <c r="K843" s="1">
        <v>2</v>
      </c>
      <c r="L843" s="1" t="s">
        <v>2108</v>
      </c>
    </row>
    <row r="844" spans="1:12" x14ac:dyDescent="0.3">
      <c r="A844" s="1">
        <v>3066</v>
      </c>
      <c r="B844" s="1" t="s">
        <v>3166</v>
      </c>
      <c r="C844" s="1" t="s">
        <v>3167</v>
      </c>
      <c r="D844" s="1" t="s">
        <v>3168</v>
      </c>
      <c r="E844" s="1" t="s">
        <v>14</v>
      </c>
      <c r="F844" s="1" t="s">
        <v>14</v>
      </c>
      <c r="G844" s="1" t="s">
        <v>15</v>
      </c>
      <c r="H844" s="1" t="s">
        <v>190</v>
      </c>
      <c r="I844" s="1">
        <v>19</v>
      </c>
      <c r="J844" s="1">
        <v>17</v>
      </c>
      <c r="K844" s="1">
        <v>2</v>
      </c>
      <c r="L844" s="1" t="s">
        <v>2084</v>
      </c>
    </row>
    <row r="845" spans="1:12" x14ac:dyDescent="0.3">
      <c r="A845" s="1">
        <v>50</v>
      </c>
      <c r="B845" s="1" t="s">
        <v>3169</v>
      </c>
      <c r="C845" s="1" t="s">
        <v>3170</v>
      </c>
      <c r="D845" s="1" t="s">
        <v>3171</v>
      </c>
      <c r="E845" s="1" t="s">
        <v>14</v>
      </c>
      <c r="F845" s="1" t="s">
        <v>14</v>
      </c>
      <c r="G845" s="1" t="s">
        <v>15</v>
      </c>
      <c r="H845" s="1" t="s">
        <v>745</v>
      </c>
      <c r="I845" s="1">
        <v>40</v>
      </c>
      <c r="J845" s="1">
        <v>35</v>
      </c>
      <c r="K845" s="1">
        <v>5</v>
      </c>
      <c r="L845" s="1" t="s">
        <v>2662</v>
      </c>
    </row>
    <row r="846" spans="1:12" x14ac:dyDescent="0.3">
      <c r="A846" s="1">
        <v>204</v>
      </c>
      <c r="B846" s="1" t="s">
        <v>3172</v>
      </c>
      <c r="C846" s="1" t="s">
        <v>3173</v>
      </c>
      <c r="D846" s="1" t="s">
        <v>3174</v>
      </c>
      <c r="E846" s="1" t="s">
        <v>14</v>
      </c>
      <c r="F846" s="1" t="s">
        <v>14</v>
      </c>
      <c r="G846" s="1" t="s">
        <v>15</v>
      </c>
      <c r="H846" s="1" t="s">
        <v>257</v>
      </c>
      <c r="I846" s="1">
        <v>15</v>
      </c>
      <c r="J846" s="1">
        <v>4</v>
      </c>
      <c r="K846" s="1">
        <v>11</v>
      </c>
      <c r="L846" s="1" t="s">
        <v>2687</v>
      </c>
    </row>
    <row r="847" spans="1:12" x14ac:dyDescent="0.3">
      <c r="A847" s="1">
        <v>29</v>
      </c>
      <c r="B847" s="1" t="s">
        <v>3175</v>
      </c>
      <c r="C847" s="1" t="s">
        <v>3176</v>
      </c>
      <c r="D847" s="1" t="s">
        <v>3177</v>
      </c>
      <c r="E847" s="1" t="s">
        <v>14</v>
      </c>
      <c r="F847" s="1" t="s">
        <v>14</v>
      </c>
      <c r="G847" s="1" t="s">
        <v>15</v>
      </c>
      <c r="H847" s="1" t="s">
        <v>16</v>
      </c>
      <c r="I847" s="1">
        <v>20</v>
      </c>
      <c r="J847" s="1">
        <v>11</v>
      </c>
      <c r="K847" s="1">
        <v>9</v>
      </c>
      <c r="L847" s="1" t="s">
        <v>2710</v>
      </c>
    </row>
    <row r="848" spans="1:12" x14ac:dyDescent="0.3">
      <c r="A848" s="1">
        <v>37</v>
      </c>
      <c r="B848" s="1" t="s">
        <v>3178</v>
      </c>
      <c r="C848" s="1" t="s">
        <v>3179</v>
      </c>
      <c r="D848" s="1" t="s">
        <v>3180</v>
      </c>
      <c r="E848" s="1" t="s">
        <v>14</v>
      </c>
      <c r="F848" s="1" t="s">
        <v>14</v>
      </c>
      <c r="G848" s="1" t="s">
        <v>15</v>
      </c>
      <c r="H848" s="1" t="s">
        <v>35</v>
      </c>
      <c r="I848" s="1">
        <v>27</v>
      </c>
      <c r="J848" s="1">
        <v>10</v>
      </c>
      <c r="K848" s="1">
        <v>16</v>
      </c>
      <c r="L848" s="1" t="s">
        <v>3181</v>
      </c>
    </row>
    <row r="849" spans="1:12" x14ac:dyDescent="0.3">
      <c r="A849" s="1">
        <v>6016</v>
      </c>
      <c r="B849" s="1" t="s">
        <v>3182</v>
      </c>
      <c r="C849" s="1" t="s">
        <v>3183</v>
      </c>
      <c r="D849" s="1" t="s">
        <v>3184</v>
      </c>
      <c r="E849" s="1" t="s">
        <v>14</v>
      </c>
      <c r="F849" s="1" t="s">
        <v>14</v>
      </c>
      <c r="G849" s="1" t="s">
        <v>15</v>
      </c>
      <c r="H849" s="1" t="s">
        <v>190</v>
      </c>
      <c r="I849" s="1">
        <v>16</v>
      </c>
      <c r="J849" s="1">
        <v>6</v>
      </c>
      <c r="K849" s="1">
        <v>9</v>
      </c>
      <c r="L849" s="1" t="s">
        <v>3040</v>
      </c>
    </row>
    <row r="850" spans="1:12" x14ac:dyDescent="0.3">
      <c r="A850" s="1">
        <v>16007</v>
      </c>
      <c r="B850" s="1" t="s">
        <v>3185</v>
      </c>
      <c r="C850" s="1" t="s">
        <v>3186</v>
      </c>
      <c r="D850" s="1" t="s">
        <v>3187</v>
      </c>
      <c r="E850" s="1" t="s">
        <v>14</v>
      </c>
      <c r="F850" s="1" t="s">
        <v>14</v>
      </c>
      <c r="G850" s="1" t="s">
        <v>15</v>
      </c>
      <c r="H850" s="1" t="s">
        <v>190</v>
      </c>
      <c r="I850" s="1">
        <v>15</v>
      </c>
      <c r="J850" s="1">
        <v>8</v>
      </c>
      <c r="K850" s="1">
        <v>7</v>
      </c>
      <c r="L850" s="1" t="s">
        <v>3188</v>
      </c>
    </row>
    <row r="851" spans="1:12" x14ac:dyDescent="0.3">
      <c r="A851" s="1">
        <v>4008</v>
      </c>
      <c r="B851" s="1" t="s">
        <v>3189</v>
      </c>
      <c r="C851" s="1" t="s">
        <v>9413</v>
      </c>
      <c r="D851" s="1" t="s">
        <v>3190</v>
      </c>
      <c r="E851" s="1" t="s">
        <v>14</v>
      </c>
      <c r="F851" s="1" t="s">
        <v>14</v>
      </c>
      <c r="G851" s="1" t="s">
        <v>15</v>
      </c>
      <c r="H851" s="1" t="s">
        <v>190</v>
      </c>
      <c r="I851" s="1">
        <v>20</v>
      </c>
      <c r="J851" s="1">
        <v>18</v>
      </c>
      <c r="K851" s="1">
        <v>2</v>
      </c>
      <c r="L851" s="1" t="s">
        <v>3191</v>
      </c>
    </row>
    <row r="852" spans="1:12" x14ac:dyDescent="0.3">
      <c r="A852" s="1">
        <v>347</v>
      </c>
      <c r="B852" s="1" t="s">
        <v>3192</v>
      </c>
      <c r="C852" s="1" t="s">
        <v>3193</v>
      </c>
      <c r="D852" s="1" t="s">
        <v>3194</v>
      </c>
      <c r="E852" s="1" t="s">
        <v>14</v>
      </c>
      <c r="F852" s="1" t="s">
        <v>14</v>
      </c>
      <c r="G852" s="1" t="s">
        <v>15</v>
      </c>
      <c r="H852" s="1" t="s">
        <v>287</v>
      </c>
      <c r="I852" s="1">
        <v>25</v>
      </c>
      <c r="J852" s="1">
        <v>14</v>
      </c>
      <c r="K852" s="1">
        <v>11</v>
      </c>
      <c r="L852" s="1" t="s">
        <v>2555</v>
      </c>
    </row>
    <row r="853" spans="1:12" x14ac:dyDescent="0.3">
      <c r="A853" s="1">
        <v>125</v>
      </c>
      <c r="B853" s="1" t="s">
        <v>3195</v>
      </c>
      <c r="C853" s="1" t="s">
        <v>3196</v>
      </c>
      <c r="D853" s="1" t="s">
        <v>3197</v>
      </c>
      <c r="E853" s="1" t="s">
        <v>14</v>
      </c>
      <c r="F853" s="1" t="s">
        <v>21</v>
      </c>
      <c r="G853" s="1" t="s">
        <v>15</v>
      </c>
      <c r="H853" s="1" t="s">
        <v>287</v>
      </c>
      <c r="I853" s="1">
        <v>25</v>
      </c>
      <c r="J853" s="1">
        <v>18</v>
      </c>
      <c r="K853" s="1">
        <v>6</v>
      </c>
      <c r="L853" s="1" t="s">
        <v>3198</v>
      </c>
    </row>
    <row r="854" spans="1:12" x14ac:dyDescent="0.3">
      <c r="A854" s="1">
        <v>355</v>
      </c>
      <c r="B854" s="1" t="s">
        <v>3199</v>
      </c>
      <c r="C854" s="1" t="s">
        <v>3200</v>
      </c>
      <c r="D854" s="1" t="s">
        <v>3201</v>
      </c>
      <c r="E854" s="1" t="s">
        <v>14</v>
      </c>
      <c r="F854" s="1" t="s">
        <v>14</v>
      </c>
      <c r="G854" s="1" t="s">
        <v>15</v>
      </c>
      <c r="H854" s="1" t="s">
        <v>459</v>
      </c>
      <c r="I854" s="1">
        <v>13</v>
      </c>
      <c r="J854" s="1">
        <v>0</v>
      </c>
      <c r="K854" s="1">
        <v>13</v>
      </c>
      <c r="L854" s="1" t="s">
        <v>3141</v>
      </c>
    </row>
    <row r="855" spans="1:12" x14ac:dyDescent="0.3">
      <c r="A855" s="1">
        <v>121</v>
      </c>
      <c r="B855" s="1" t="s">
        <v>3202</v>
      </c>
      <c r="C855" s="1" t="s">
        <v>3203</v>
      </c>
      <c r="D855" s="1" t="s">
        <v>3204</v>
      </c>
      <c r="E855" s="1" t="s">
        <v>14</v>
      </c>
      <c r="F855" s="1" t="s">
        <v>14</v>
      </c>
      <c r="G855" s="1" t="s">
        <v>15</v>
      </c>
      <c r="H855" s="1" t="s">
        <v>287</v>
      </c>
      <c r="I855" s="1">
        <v>25</v>
      </c>
      <c r="J855" s="1">
        <v>15</v>
      </c>
      <c r="K855" s="1">
        <v>7</v>
      </c>
      <c r="L855" s="1" t="s">
        <v>3205</v>
      </c>
    </row>
    <row r="856" spans="1:12" x14ac:dyDescent="0.3">
      <c r="A856" s="1">
        <v>120</v>
      </c>
      <c r="B856" s="1" t="s">
        <v>3206</v>
      </c>
      <c r="C856" s="1" t="s">
        <v>3207</v>
      </c>
      <c r="D856" s="1" t="s">
        <v>3208</v>
      </c>
      <c r="E856" s="1" t="s">
        <v>14</v>
      </c>
      <c r="F856" s="1" t="s">
        <v>14</v>
      </c>
      <c r="G856" s="1" t="s">
        <v>15</v>
      </c>
      <c r="H856" s="1" t="s">
        <v>257</v>
      </c>
      <c r="I856" s="1">
        <v>15</v>
      </c>
      <c r="J856" s="1">
        <v>1</v>
      </c>
      <c r="K856" s="1">
        <v>14</v>
      </c>
      <c r="L856" s="1" t="s">
        <v>2745</v>
      </c>
    </row>
    <row r="857" spans="1:12" x14ac:dyDescent="0.3">
      <c r="A857" s="1">
        <v>31</v>
      </c>
      <c r="B857" s="1" t="s">
        <v>3209</v>
      </c>
      <c r="C857" s="1" t="s">
        <v>3210</v>
      </c>
      <c r="D857" s="1" t="s">
        <v>3211</v>
      </c>
      <c r="E857" s="1" t="s">
        <v>14</v>
      </c>
      <c r="F857" s="1" t="s">
        <v>14</v>
      </c>
      <c r="G857" s="1" t="s">
        <v>15</v>
      </c>
      <c r="H857" s="1" t="s">
        <v>745</v>
      </c>
      <c r="I857" s="1">
        <v>20</v>
      </c>
      <c r="J857" s="1">
        <v>12</v>
      </c>
      <c r="K857" s="1">
        <v>8</v>
      </c>
      <c r="L857" s="1" t="s">
        <v>2333</v>
      </c>
    </row>
    <row r="858" spans="1:12" x14ac:dyDescent="0.3">
      <c r="A858" s="1">
        <v>17005</v>
      </c>
      <c r="B858" s="1" t="s">
        <v>3212</v>
      </c>
      <c r="C858" s="1" t="s">
        <v>3213</v>
      </c>
      <c r="D858" s="1" t="s">
        <v>3214</v>
      </c>
      <c r="E858" s="1" t="s">
        <v>14</v>
      </c>
      <c r="F858" s="1" t="s">
        <v>14</v>
      </c>
      <c r="G858" s="1" t="s">
        <v>15</v>
      </c>
      <c r="H858" s="1" t="s">
        <v>190</v>
      </c>
      <c r="I858" s="1">
        <v>15</v>
      </c>
      <c r="J858" s="1">
        <v>14</v>
      </c>
      <c r="K858" s="1">
        <v>0</v>
      </c>
      <c r="L858" s="1" t="s">
        <v>3215</v>
      </c>
    </row>
    <row r="859" spans="1:12" x14ac:dyDescent="0.3">
      <c r="A859" s="1">
        <v>3029</v>
      </c>
      <c r="B859" s="1" t="s">
        <v>3216</v>
      </c>
      <c r="C859" s="1" t="s">
        <v>3217</v>
      </c>
      <c r="D859" s="1" t="s">
        <v>3218</v>
      </c>
      <c r="E859" s="1" t="s">
        <v>14</v>
      </c>
      <c r="F859" s="1" t="s">
        <v>14</v>
      </c>
      <c r="G859" s="1" t="s">
        <v>15</v>
      </c>
      <c r="H859" s="1" t="s">
        <v>190</v>
      </c>
      <c r="I859" s="1">
        <v>38</v>
      </c>
      <c r="J859" s="1">
        <v>33</v>
      </c>
      <c r="K859" s="1">
        <v>3</v>
      </c>
      <c r="L859" s="1" t="s">
        <v>2979</v>
      </c>
    </row>
    <row r="860" spans="1:12" x14ac:dyDescent="0.3">
      <c r="A860" s="1">
        <v>3082</v>
      </c>
      <c r="B860" s="1" t="s">
        <v>3219</v>
      </c>
      <c r="C860" s="1" t="s">
        <v>3220</v>
      </c>
      <c r="D860" s="1" t="s">
        <v>3221</v>
      </c>
      <c r="E860" s="1" t="s">
        <v>14</v>
      </c>
      <c r="F860" s="1" t="s">
        <v>14</v>
      </c>
      <c r="G860" s="1" t="s">
        <v>15</v>
      </c>
      <c r="H860" s="1" t="s">
        <v>190</v>
      </c>
      <c r="I860" s="1">
        <v>28</v>
      </c>
      <c r="J860" s="1">
        <v>19</v>
      </c>
      <c r="K860" s="1">
        <v>8</v>
      </c>
      <c r="L860" s="1" t="s">
        <v>3222</v>
      </c>
    </row>
    <row r="861" spans="1:12" x14ac:dyDescent="0.3">
      <c r="A861" s="1">
        <v>266</v>
      </c>
      <c r="B861" s="1" t="s">
        <v>3223</v>
      </c>
      <c r="C861" s="1" t="s">
        <v>3224</v>
      </c>
      <c r="D861" s="1" t="s">
        <v>3225</v>
      </c>
      <c r="E861" s="1" t="s">
        <v>14</v>
      </c>
      <c r="F861" s="1" t="s">
        <v>14</v>
      </c>
      <c r="G861" s="1" t="s">
        <v>15</v>
      </c>
      <c r="H861" s="1" t="s">
        <v>257</v>
      </c>
      <c r="I861" s="1">
        <v>20</v>
      </c>
      <c r="J861" s="1">
        <v>0</v>
      </c>
      <c r="K861" s="1">
        <v>17</v>
      </c>
      <c r="L861" s="1" t="s">
        <v>3226</v>
      </c>
    </row>
    <row r="862" spans="1:12" x14ac:dyDescent="0.3">
      <c r="A862" s="1">
        <v>252</v>
      </c>
      <c r="B862" s="1" t="s">
        <v>3227</v>
      </c>
      <c r="C862" s="1" t="s">
        <v>3228</v>
      </c>
      <c r="D862" s="1" t="s">
        <v>3229</v>
      </c>
      <c r="E862" s="1" t="s">
        <v>14</v>
      </c>
      <c r="F862" s="1" t="s">
        <v>14</v>
      </c>
      <c r="G862" s="1" t="s">
        <v>15</v>
      </c>
      <c r="H862" s="1" t="s">
        <v>287</v>
      </c>
      <c r="I862" s="1">
        <v>23</v>
      </c>
      <c r="J862" s="1">
        <v>6</v>
      </c>
      <c r="K862" s="1">
        <v>16</v>
      </c>
      <c r="L862" s="1" t="s">
        <v>2745</v>
      </c>
    </row>
    <row r="863" spans="1:12" x14ac:dyDescent="0.3">
      <c r="A863" s="1">
        <v>154</v>
      </c>
      <c r="B863" s="1" t="s">
        <v>3230</v>
      </c>
      <c r="C863" s="1" t="s">
        <v>3231</v>
      </c>
      <c r="D863" s="1" t="s">
        <v>3232</v>
      </c>
      <c r="E863" s="1" t="s">
        <v>14</v>
      </c>
      <c r="F863" s="1" t="s">
        <v>14</v>
      </c>
      <c r="G863" s="1" t="s">
        <v>15</v>
      </c>
      <c r="H863" s="1" t="s">
        <v>257</v>
      </c>
      <c r="I863" s="1">
        <v>20</v>
      </c>
      <c r="J863" s="1">
        <v>1</v>
      </c>
      <c r="K863" s="1">
        <v>19</v>
      </c>
      <c r="L863" s="1" t="s">
        <v>3233</v>
      </c>
    </row>
    <row r="864" spans="1:12" x14ac:dyDescent="0.3">
      <c r="A864" s="1">
        <v>20</v>
      </c>
      <c r="B864" s="1" t="s">
        <v>3234</v>
      </c>
      <c r="C864" s="1" t="s">
        <v>3235</v>
      </c>
      <c r="D864" s="1" t="s">
        <v>3236</v>
      </c>
      <c r="E864" s="1" t="s">
        <v>14</v>
      </c>
      <c r="F864" s="1" t="s">
        <v>14</v>
      </c>
      <c r="G864" s="1" t="s">
        <v>15</v>
      </c>
      <c r="H864" s="1" t="s">
        <v>107</v>
      </c>
      <c r="I864" s="1">
        <v>15</v>
      </c>
      <c r="J864" s="1">
        <v>3</v>
      </c>
      <c r="K864" s="1">
        <v>12</v>
      </c>
      <c r="L864" s="1" t="s">
        <v>3205</v>
      </c>
    </row>
    <row r="865" spans="1:12" x14ac:dyDescent="0.3">
      <c r="A865" s="1">
        <v>33</v>
      </c>
      <c r="B865" s="1" t="s">
        <v>3237</v>
      </c>
      <c r="C865" s="1" t="s">
        <v>3238</v>
      </c>
      <c r="D865" s="1" t="s">
        <v>3239</v>
      </c>
      <c r="E865" s="1" t="s">
        <v>14</v>
      </c>
      <c r="F865" s="1" t="s">
        <v>14</v>
      </c>
      <c r="G865" s="1" t="s">
        <v>15</v>
      </c>
      <c r="H865" s="1" t="s">
        <v>16</v>
      </c>
      <c r="I865" s="1">
        <v>20</v>
      </c>
      <c r="J865" s="1">
        <v>19</v>
      </c>
      <c r="K865" s="1">
        <v>1</v>
      </c>
      <c r="L865" s="1" t="s">
        <v>3012</v>
      </c>
    </row>
    <row r="866" spans="1:12" x14ac:dyDescent="0.3">
      <c r="A866" s="1">
        <v>76</v>
      </c>
      <c r="B866" s="1" t="s">
        <v>3240</v>
      </c>
      <c r="C866" s="1" t="s">
        <v>3241</v>
      </c>
      <c r="D866" s="1" t="s">
        <v>3242</v>
      </c>
      <c r="E866" s="1" t="s">
        <v>14</v>
      </c>
      <c r="F866" s="1" t="s">
        <v>14</v>
      </c>
      <c r="G866" s="1" t="s">
        <v>15</v>
      </c>
      <c r="H866" s="1" t="s">
        <v>287</v>
      </c>
      <c r="I866" s="1">
        <v>25</v>
      </c>
      <c r="J866" s="1">
        <v>19</v>
      </c>
      <c r="K866" s="1">
        <v>2</v>
      </c>
      <c r="L866" s="1" t="s">
        <v>2939</v>
      </c>
    </row>
    <row r="867" spans="1:12" x14ac:dyDescent="0.3">
      <c r="A867" s="1">
        <v>15</v>
      </c>
      <c r="B867" s="1" t="s">
        <v>3243</v>
      </c>
      <c r="C867" s="1" t="s">
        <v>3244</v>
      </c>
      <c r="D867" s="1" t="s">
        <v>3245</v>
      </c>
      <c r="E867" s="1" t="s">
        <v>14</v>
      </c>
      <c r="F867" s="1" t="s">
        <v>14</v>
      </c>
      <c r="G867" s="1" t="s">
        <v>15</v>
      </c>
      <c r="H867" s="1" t="s">
        <v>745</v>
      </c>
      <c r="I867" s="1">
        <v>16</v>
      </c>
      <c r="J867" s="1">
        <v>15</v>
      </c>
      <c r="K867" s="1">
        <v>1</v>
      </c>
      <c r="L867" s="1" t="s">
        <v>3246</v>
      </c>
    </row>
    <row r="868" spans="1:12" x14ac:dyDescent="0.3">
      <c r="A868" s="1">
        <v>192</v>
      </c>
      <c r="B868" s="1" t="s">
        <v>3247</v>
      </c>
      <c r="C868" s="1" t="s">
        <v>3248</v>
      </c>
      <c r="D868" s="1" t="s">
        <v>3249</v>
      </c>
      <c r="E868" s="1" t="s">
        <v>14</v>
      </c>
      <c r="F868" s="1" t="s">
        <v>14</v>
      </c>
      <c r="G868" s="1" t="s">
        <v>15</v>
      </c>
      <c r="H868" s="1" t="s">
        <v>257</v>
      </c>
      <c r="I868" s="1">
        <v>19</v>
      </c>
      <c r="J868" s="1">
        <v>15</v>
      </c>
      <c r="K868" s="1">
        <v>4</v>
      </c>
      <c r="L868" s="1" t="s">
        <v>2126</v>
      </c>
    </row>
    <row r="869" spans="1:12" x14ac:dyDescent="0.3">
      <c r="A869" s="1">
        <v>34</v>
      </c>
      <c r="B869" s="1" t="s">
        <v>3250</v>
      </c>
      <c r="C869" s="1" t="s">
        <v>3251</v>
      </c>
      <c r="D869" s="1" t="s">
        <v>3252</v>
      </c>
      <c r="E869" s="1" t="s">
        <v>14</v>
      </c>
      <c r="F869" s="1" t="s">
        <v>14</v>
      </c>
      <c r="G869" s="1" t="s">
        <v>15</v>
      </c>
      <c r="H869" s="1" t="s">
        <v>459</v>
      </c>
      <c r="I869" s="1">
        <v>22</v>
      </c>
      <c r="J869" s="1">
        <v>19</v>
      </c>
      <c r="K869" s="1">
        <v>3</v>
      </c>
      <c r="L869" s="1" t="s">
        <v>2967</v>
      </c>
    </row>
    <row r="870" spans="1:12" x14ac:dyDescent="0.3">
      <c r="A870" s="1">
        <v>2007</v>
      </c>
      <c r="B870" s="1" t="s">
        <v>3253</v>
      </c>
      <c r="C870" s="1" t="s">
        <v>3254</v>
      </c>
      <c r="D870" s="1" t="s">
        <v>3255</v>
      </c>
      <c r="E870" s="1" t="s">
        <v>14</v>
      </c>
      <c r="F870" s="1" t="s">
        <v>14</v>
      </c>
      <c r="G870" s="1" t="s">
        <v>15</v>
      </c>
      <c r="H870" s="1" t="s">
        <v>459</v>
      </c>
      <c r="I870" s="1">
        <v>16</v>
      </c>
      <c r="J870" s="1">
        <v>9</v>
      </c>
      <c r="K870" s="1">
        <v>7</v>
      </c>
      <c r="L870" s="1" t="s">
        <v>2583</v>
      </c>
    </row>
    <row r="871" spans="1:12" x14ac:dyDescent="0.3">
      <c r="A871" s="1">
        <v>240</v>
      </c>
      <c r="B871" s="1" t="s">
        <v>3256</v>
      </c>
      <c r="C871" s="1" t="s">
        <v>3257</v>
      </c>
      <c r="D871" s="1" t="s">
        <v>3258</v>
      </c>
      <c r="E871" s="1" t="s">
        <v>14</v>
      </c>
      <c r="F871" s="1" t="s">
        <v>14</v>
      </c>
      <c r="G871" s="1" t="s">
        <v>15</v>
      </c>
      <c r="H871" s="1" t="s">
        <v>459</v>
      </c>
      <c r="I871" s="1">
        <v>18</v>
      </c>
      <c r="J871" s="1">
        <v>13</v>
      </c>
      <c r="K871" s="1">
        <v>5</v>
      </c>
      <c r="L871" s="1" t="s">
        <v>3012</v>
      </c>
    </row>
    <row r="872" spans="1:12" x14ac:dyDescent="0.3">
      <c r="A872" s="1">
        <v>81</v>
      </c>
      <c r="B872" s="1" t="s">
        <v>3259</v>
      </c>
      <c r="C872" s="1" t="s">
        <v>3260</v>
      </c>
      <c r="D872" s="1" t="s">
        <v>3261</v>
      </c>
      <c r="E872" s="1" t="s">
        <v>14</v>
      </c>
      <c r="F872" s="1" t="s">
        <v>14</v>
      </c>
      <c r="G872" s="1" t="s">
        <v>15</v>
      </c>
      <c r="H872" s="1" t="s">
        <v>257</v>
      </c>
      <c r="I872" s="1">
        <v>15</v>
      </c>
      <c r="J872" s="1">
        <v>2</v>
      </c>
      <c r="K872" s="1">
        <v>10</v>
      </c>
      <c r="L872" s="1" t="s">
        <v>3262</v>
      </c>
    </row>
    <row r="873" spans="1:12" x14ac:dyDescent="0.3">
      <c r="A873" s="1">
        <v>107</v>
      </c>
      <c r="B873" s="1" t="s">
        <v>3263</v>
      </c>
      <c r="C873" s="1" t="s">
        <v>3264</v>
      </c>
      <c r="D873" s="1" t="s">
        <v>3265</v>
      </c>
      <c r="E873" s="1" t="s">
        <v>14</v>
      </c>
      <c r="F873" s="1" t="s">
        <v>14</v>
      </c>
      <c r="G873" s="1" t="s">
        <v>15</v>
      </c>
      <c r="H873" s="1" t="s">
        <v>35</v>
      </c>
      <c r="I873" s="1">
        <v>15</v>
      </c>
      <c r="J873" s="1">
        <v>3</v>
      </c>
      <c r="K873" s="1">
        <v>12</v>
      </c>
      <c r="L873" s="1" t="s">
        <v>3246</v>
      </c>
    </row>
    <row r="874" spans="1:12" x14ac:dyDescent="0.3">
      <c r="A874" s="1">
        <v>108</v>
      </c>
      <c r="B874" s="1" t="s">
        <v>3266</v>
      </c>
      <c r="C874" s="1" t="s">
        <v>3267</v>
      </c>
      <c r="D874" s="1" t="s">
        <v>3268</v>
      </c>
      <c r="E874" s="1" t="s">
        <v>14</v>
      </c>
      <c r="F874" s="1" t="s">
        <v>14</v>
      </c>
      <c r="G874" s="1" t="s">
        <v>15</v>
      </c>
      <c r="H874" s="1" t="s">
        <v>592</v>
      </c>
      <c r="I874" s="1">
        <v>15</v>
      </c>
      <c r="J874" s="1">
        <v>15</v>
      </c>
      <c r="K874" s="1">
        <v>0</v>
      </c>
      <c r="L874" s="1" t="s">
        <v>3269</v>
      </c>
    </row>
    <row r="875" spans="1:12" x14ac:dyDescent="0.3">
      <c r="A875" s="1">
        <v>10010</v>
      </c>
      <c r="B875" s="1" t="s">
        <v>3270</v>
      </c>
      <c r="C875" s="1" t="s">
        <v>3271</v>
      </c>
      <c r="D875" s="1" t="s">
        <v>3272</v>
      </c>
      <c r="E875" s="1" t="s">
        <v>14</v>
      </c>
      <c r="F875" s="1" t="s">
        <v>14</v>
      </c>
      <c r="G875" s="1" t="s">
        <v>15</v>
      </c>
      <c r="H875" s="1" t="s">
        <v>190</v>
      </c>
      <c r="I875" s="1">
        <v>16</v>
      </c>
      <c r="J875" s="1">
        <v>9</v>
      </c>
      <c r="K875" s="1">
        <v>6</v>
      </c>
      <c r="L875" s="1" t="s">
        <v>2621</v>
      </c>
    </row>
    <row r="876" spans="1:12" x14ac:dyDescent="0.3">
      <c r="A876" s="1">
        <v>25</v>
      </c>
      <c r="B876" s="1" t="s">
        <v>3273</v>
      </c>
      <c r="C876" s="1" t="s">
        <v>3274</v>
      </c>
      <c r="D876" s="1" t="s">
        <v>3275</v>
      </c>
      <c r="E876" s="1" t="s">
        <v>14</v>
      </c>
      <c r="F876" s="1" t="s">
        <v>14</v>
      </c>
      <c r="G876" s="1" t="s">
        <v>15</v>
      </c>
      <c r="H876" s="1" t="s">
        <v>592</v>
      </c>
      <c r="I876" s="1">
        <v>23</v>
      </c>
      <c r="J876" s="1">
        <v>17</v>
      </c>
      <c r="K876" s="1">
        <v>6</v>
      </c>
      <c r="L876" s="1" t="s">
        <v>2119</v>
      </c>
    </row>
    <row r="877" spans="1:12" x14ac:dyDescent="0.3">
      <c r="A877" s="1">
        <v>183</v>
      </c>
      <c r="B877" s="1" t="s">
        <v>3276</v>
      </c>
      <c r="C877" s="1" t="s">
        <v>3277</v>
      </c>
      <c r="D877" s="1" t="s">
        <v>3278</v>
      </c>
      <c r="E877" s="1" t="s">
        <v>14</v>
      </c>
      <c r="F877" s="1" t="s">
        <v>14</v>
      </c>
      <c r="G877" s="1" t="s">
        <v>15</v>
      </c>
      <c r="H877" s="1" t="s">
        <v>257</v>
      </c>
      <c r="I877" s="1">
        <v>15</v>
      </c>
      <c r="J877" s="1">
        <v>14</v>
      </c>
      <c r="K877" s="1">
        <v>1</v>
      </c>
      <c r="L877" s="1" t="s">
        <v>3279</v>
      </c>
    </row>
    <row r="878" spans="1:12" x14ac:dyDescent="0.3">
      <c r="A878" s="1">
        <v>12</v>
      </c>
      <c r="B878" s="1" t="s">
        <v>3280</v>
      </c>
      <c r="C878" s="1" t="s">
        <v>3281</v>
      </c>
      <c r="D878" s="1" t="s">
        <v>3282</v>
      </c>
      <c r="E878" s="1" t="s">
        <v>14</v>
      </c>
      <c r="F878" s="1" t="s">
        <v>14</v>
      </c>
      <c r="G878" s="1" t="s">
        <v>15</v>
      </c>
      <c r="H878" s="1" t="s">
        <v>459</v>
      </c>
      <c r="I878" s="1">
        <v>11</v>
      </c>
      <c r="J878" s="1">
        <v>0</v>
      </c>
      <c r="K878" s="1">
        <v>7</v>
      </c>
      <c r="L878" s="1" t="s">
        <v>3205</v>
      </c>
    </row>
    <row r="879" spans="1:12" x14ac:dyDescent="0.3">
      <c r="A879" s="1">
        <v>348</v>
      </c>
      <c r="B879" s="1" t="s">
        <v>3283</v>
      </c>
      <c r="C879" s="1" t="s">
        <v>3284</v>
      </c>
      <c r="D879" s="1" t="s">
        <v>3285</v>
      </c>
      <c r="E879" s="1" t="s">
        <v>14</v>
      </c>
      <c r="F879" s="1" t="s">
        <v>14</v>
      </c>
      <c r="G879" s="1" t="s">
        <v>15</v>
      </c>
      <c r="H879" s="1" t="s">
        <v>287</v>
      </c>
      <c r="I879" s="1">
        <v>24</v>
      </c>
      <c r="J879" s="1">
        <v>18</v>
      </c>
      <c r="K879" s="1">
        <v>6</v>
      </c>
      <c r="L879" s="1" t="s">
        <v>3181</v>
      </c>
    </row>
    <row r="880" spans="1:12" x14ac:dyDescent="0.3">
      <c r="A880" s="1">
        <v>94</v>
      </c>
      <c r="B880" s="1" t="s">
        <v>3286</v>
      </c>
      <c r="C880" s="1" t="s">
        <v>3287</v>
      </c>
      <c r="D880" s="1" t="s">
        <v>3288</v>
      </c>
      <c r="E880" s="1" t="s">
        <v>14</v>
      </c>
      <c r="F880" s="1" t="s">
        <v>14</v>
      </c>
      <c r="G880" s="1" t="s">
        <v>15</v>
      </c>
      <c r="H880" s="1" t="s">
        <v>592</v>
      </c>
      <c r="I880" s="1">
        <v>20</v>
      </c>
      <c r="J880" s="1">
        <v>4</v>
      </c>
      <c r="K880" s="1">
        <v>16</v>
      </c>
      <c r="L880" s="1" t="s">
        <v>2138</v>
      </c>
    </row>
    <row r="881" spans="1:12" x14ac:dyDescent="0.3">
      <c r="A881" s="1">
        <v>224</v>
      </c>
      <c r="B881" s="1" t="s">
        <v>3289</v>
      </c>
      <c r="C881" s="1" t="s">
        <v>3290</v>
      </c>
      <c r="D881" s="1" t="s">
        <v>3291</v>
      </c>
      <c r="E881" s="1" t="s">
        <v>14</v>
      </c>
      <c r="F881" s="1" t="s">
        <v>14</v>
      </c>
      <c r="G881" s="1" t="s">
        <v>15</v>
      </c>
      <c r="H881" s="1" t="s">
        <v>257</v>
      </c>
      <c r="I881" s="1">
        <v>15</v>
      </c>
      <c r="J881" s="1">
        <v>12</v>
      </c>
      <c r="K881" s="1">
        <v>3</v>
      </c>
      <c r="L881" s="1" t="s">
        <v>3226</v>
      </c>
    </row>
    <row r="882" spans="1:12" x14ac:dyDescent="0.3">
      <c r="A882" s="1">
        <v>154</v>
      </c>
      <c r="B882" s="1" t="s">
        <v>3292</v>
      </c>
      <c r="C882" s="1" t="s">
        <v>3293</v>
      </c>
      <c r="D882" s="1" t="s">
        <v>3294</v>
      </c>
      <c r="E882" s="1" t="s">
        <v>14</v>
      </c>
      <c r="F882" s="1" t="s">
        <v>14</v>
      </c>
      <c r="G882" s="1" t="s">
        <v>15</v>
      </c>
      <c r="H882" s="1" t="s">
        <v>592</v>
      </c>
      <c r="I882" s="1">
        <v>15</v>
      </c>
      <c r="J882" s="1">
        <v>12</v>
      </c>
      <c r="K882" s="1">
        <v>2</v>
      </c>
      <c r="L882" s="1" t="s">
        <v>3295</v>
      </c>
    </row>
    <row r="883" spans="1:12" x14ac:dyDescent="0.3">
      <c r="A883" s="1">
        <v>63</v>
      </c>
      <c r="B883" s="1" t="s">
        <v>3296</v>
      </c>
      <c r="C883" s="1" t="s">
        <v>3297</v>
      </c>
      <c r="D883" s="1" t="s">
        <v>3298</v>
      </c>
      <c r="E883" s="1" t="s">
        <v>14</v>
      </c>
      <c r="F883" s="1" t="s">
        <v>14</v>
      </c>
      <c r="G883" s="1" t="s">
        <v>15</v>
      </c>
      <c r="H883" s="1" t="s">
        <v>745</v>
      </c>
      <c r="I883" s="1">
        <v>35</v>
      </c>
      <c r="J883" s="1">
        <v>17</v>
      </c>
      <c r="K883" s="1">
        <v>17</v>
      </c>
      <c r="L883" s="1" t="s">
        <v>2499</v>
      </c>
    </row>
    <row r="884" spans="1:12" x14ac:dyDescent="0.3">
      <c r="A884" s="1">
        <v>244</v>
      </c>
      <c r="B884" s="1" t="s">
        <v>3299</v>
      </c>
      <c r="C884" s="1" t="s">
        <v>3300</v>
      </c>
      <c r="D884" s="1" t="s">
        <v>3301</v>
      </c>
      <c r="E884" s="1" t="s">
        <v>14</v>
      </c>
      <c r="F884" s="1" t="s">
        <v>14</v>
      </c>
      <c r="G884" s="1" t="s">
        <v>15</v>
      </c>
      <c r="H884" s="1" t="s">
        <v>257</v>
      </c>
      <c r="I884" s="1">
        <v>15</v>
      </c>
      <c r="J884" s="1">
        <v>13</v>
      </c>
      <c r="K884" s="1">
        <v>2</v>
      </c>
      <c r="L884" s="1" t="s">
        <v>2448</v>
      </c>
    </row>
    <row r="885" spans="1:12" x14ac:dyDescent="0.3">
      <c r="A885" s="1">
        <v>260</v>
      </c>
      <c r="B885" s="1" t="s">
        <v>3302</v>
      </c>
      <c r="C885" s="1" t="s">
        <v>3303</v>
      </c>
      <c r="D885" s="1" t="s">
        <v>3304</v>
      </c>
      <c r="E885" s="1" t="s">
        <v>14</v>
      </c>
      <c r="F885" s="1" t="s">
        <v>14</v>
      </c>
      <c r="G885" s="1" t="s">
        <v>15</v>
      </c>
      <c r="H885" s="1" t="s">
        <v>459</v>
      </c>
      <c r="I885" s="1">
        <v>18</v>
      </c>
      <c r="J885" s="1">
        <v>16</v>
      </c>
      <c r="K885" s="1">
        <v>2</v>
      </c>
      <c r="L885" s="1" t="s">
        <v>2096</v>
      </c>
    </row>
    <row r="886" spans="1:12" x14ac:dyDescent="0.3">
      <c r="A886" s="1">
        <v>11005</v>
      </c>
      <c r="B886" s="1" t="s">
        <v>3305</v>
      </c>
      <c r="C886" s="1" t="s">
        <v>9413</v>
      </c>
      <c r="D886" s="1" t="s">
        <v>3306</v>
      </c>
      <c r="E886" s="1" t="s">
        <v>14</v>
      </c>
      <c r="F886" s="1" t="s">
        <v>14</v>
      </c>
      <c r="G886" s="1" t="s">
        <v>15</v>
      </c>
      <c r="H886" s="1" t="s">
        <v>190</v>
      </c>
      <c r="I886" s="1">
        <v>25</v>
      </c>
      <c r="J886" s="1">
        <v>2</v>
      </c>
      <c r="K886" s="1">
        <v>23</v>
      </c>
      <c r="L886" s="1" t="s">
        <v>3307</v>
      </c>
    </row>
    <row r="887" spans="1:12" x14ac:dyDescent="0.3">
      <c r="A887" s="1">
        <v>319</v>
      </c>
      <c r="B887" s="1" t="s">
        <v>3308</v>
      </c>
      <c r="C887" s="1" t="s">
        <v>3309</v>
      </c>
      <c r="D887" s="1" t="s">
        <v>3310</v>
      </c>
      <c r="E887" s="1" t="s">
        <v>14</v>
      </c>
      <c r="F887" s="1" t="s">
        <v>14</v>
      </c>
      <c r="G887" s="1" t="s">
        <v>15</v>
      </c>
      <c r="H887" s="1" t="s">
        <v>459</v>
      </c>
      <c r="I887" s="1">
        <v>13</v>
      </c>
      <c r="J887" s="1">
        <v>6</v>
      </c>
      <c r="K887" s="1">
        <v>7</v>
      </c>
      <c r="L887" s="1" t="s">
        <v>2116</v>
      </c>
    </row>
    <row r="888" spans="1:12" x14ac:dyDescent="0.3">
      <c r="A888" s="1">
        <v>3</v>
      </c>
      <c r="B888" s="1" t="s">
        <v>3311</v>
      </c>
      <c r="C888" s="1" t="s">
        <v>3312</v>
      </c>
      <c r="D888" s="1" t="s">
        <v>3313</v>
      </c>
      <c r="E888" s="1" t="s">
        <v>14</v>
      </c>
      <c r="F888" s="1" t="s">
        <v>14</v>
      </c>
      <c r="G888" s="1" t="s">
        <v>15</v>
      </c>
      <c r="H888" s="1" t="s">
        <v>745</v>
      </c>
      <c r="I888" s="1">
        <v>20</v>
      </c>
      <c r="J888" s="1">
        <v>6</v>
      </c>
      <c r="K888" s="1">
        <v>14</v>
      </c>
      <c r="L888" s="1" t="s">
        <v>2761</v>
      </c>
    </row>
    <row r="889" spans="1:12" x14ac:dyDescent="0.3">
      <c r="A889" s="1">
        <v>66</v>
      </c>
      <c r="B889" s="1" t="s">
        <v>3314</v>
      </c>
      <c r="C889" s="1" t="s">
        <v>3315</v>
      </c>
      <c r="D889" s="1" t="s">
        <v>3316</v>
      </c>
      <c r="E889" s="1" t="s">
        <v>14</v>
      </c>
      <c r="F889" s="1" t="s">
        <v>21</v>
      </c>
      <c r="G889" s="1" t="s">
        <v>15</v>
      </c>
      <c r="H889" s="1" t="s">
        <v>287</v>
      </c>
      <c r="I889" s="1">
        <v>40</v>
      </c>
      <c r="J889" s="1">
        <v>2</v>
      </c>
      <c r="K889" s="1">
        <v>34</v>
      </c>
      <c r="L889" s="1" t="s">
        <v>2108</v>
      </c>
    </row>
    <row r="890" spans="1:12" x14ac:dyDescent="0.3">
      <c r="A890" s="1">
        <v>374</v>
      </c>
      <c r="B890" s="1" t="s">
        <v>3317</v>
      </c>
      <c r="C890" s="1" t="s">
        <v>3318</v>
      </c>
      <c r="D890" s="1" t="s">
        <v>3319</v>
      </c>
      <c r="E890" s="1" t="s">
        <v>14</v>
      </c>
      <c r="F890" s="1" t="s">
        <v>14</v>
      </c>
      <c r="G890" s="1" t="s">
        <v>15</v>
      </c>
      <c r="H890" s="1" t="s">
        <v>459</v>
      </c>
      <c r="I890" s="1">
        <v>13</v>
      </c>
      <c r="J890" s="1">
        <v>0</v>
      </c>
      <c r="K890" s="1">
        <v>1</v>
      </c>
      <c r="L890" s="1" t="s">
        <v>3320</v>
      </c>
    </row>
    <row r="891" spans="1:12" x14ac:dyDescent="0.3">
      <c r="A891" s="1">
        <v>150</v>
      </c>
      <c r="B891" s="1" t="s">
        <v>3321</v>
      </c>
      <c r="C891" s="1" t="s">
        <v>3322</v>
      </c>
      <c r="D891" s="1" t="s">
        <v>3323</v>
      </c>
      <c r="E891" s="1" t="s">
        <v>14</v>
      </c>
      <c r="F891" s="1" t="s">
        <v>14</v>
      </c>
      <c r="G891" s="1" t="s">
        <v>15</v>
      </c>
      <c r="H891" s="1" t="s">
        <v>459</v>
      </c>
      <c r="I891" s="1">
        <v>18</v>
      </c>
      <c r="J891" s="1">
        <v>15</v>
      </c>
      <c r="K891" s="1">
        <v>2</v>
      </c>
      <c r="L891" s="1" t="s">
        <v>2346</v>
      </c>
    </row>
    <row r="892" spans="1:12" x14ac:dyDescent="0.3">
      <c r="A892" s="1">
        <v>66</v>
      </c>
      <c r="B892" s="1" t="s">
        <v>3324</v>
      </c>
      <c r="C892" s="1" t="s">
        <v>3325</v>
      </c>
      <c r="D892" s="1" t="s">
        <v>3326</v>
      </c>
      <c r="E892" s="1" t="s">
        <v>14</v>
      </c>
      <c r="F892" s="1" t="s">
        <v>14</v>
      </c>
      <c r="G892" s="1" t="s">
        <v>15</v>
      </c>
      <c r="H892" s="1" t="s">
        <v>592</v>
      </c>
      <c r="I892" s="1">
        <v>25</v>
      </c>
      <c r="J892" s="1">
        <v>23</v>
      </c>
      <c r="K892" s="1">
        <v>1</v>
      </c>
      <c r="L892" s="1" t="s">
        <v>3327</v>
      </c>
    </row>
    <row r="893" spans="1:12" x14ac:dyDescent="0.3">
      <c r="A893" s="1">
        <v>40</v>
      </c>
      <c r="B893" s="1" t="s">
        <v>3328</v>
      </c>
      <c r="C893" s="1" t="s">
        <v>3329</v>
      </c>
      <c r="D893" s="1" t="s">
        <v>3330</v>
      </c>
      <c r="E893" s="1" t="s">
        <v>14</v>
      </c>
      <c r="F893" s="1" t="s">
        <v>14</v>
      </c>
      <c r="G893" s="1" t="s">
        <v>15</v>
      </c>
      <c r="H893" s="1" t="s">
        <v>745</v>
      </c>
      <c r="I893" s="1">
        <v>21</v>
      </c>
      <c r="J893" s="1">
        <v>18</v>
      </c>
      <c r="K893" s="1">
        <v>3</v>
      </c>
      <c r="L893" s="1" t="s">
        <v>2727</v>
      </c>
    </row>
    <row r="894" spans="1:12" x14ac:dyDescent="0.3">
      <c r="A894" s="1">
        <v>241</v>
      </c>
      <c r="B894" s="1" t="s">
        <v>3331</v>
      </c>
      <c r="C894" s="1" t="s">
        <v>3332</v>
      </c>
      <c r="D894" s="1" t="s">
        <v>3333</v>
      </c>
      <c r="E894" s="1" t="s">
        <v>14</v>
      </c>
      <c r="F894" s="1" t="s">
        <v>14</v>
      </c>
      <c r="G894" s="1" t="s">
        <v>15</v>
      </c>
      <c r="H894" s="1" t="s">
        <v>287</v>
      </c>
      <c r="I894" s="1">
        <v>25</v>
      </c>
      <c r="J894" s="1">
        <v>13</v>
      </c>
      <c r="K894" s="1">
        <v>12</v>
      </c>
      <c r="L894" s="1" t="s">
        <v>2727</v>
      </c>
    </row>
    <row r="895" spans="1:12" x14ac:dyDescent="0.3">
      <c r="A895" s="1">
        <v>1</v>
      </c>
      <c r="B895" s="1" t="s">
        <v>3334</v>
      </c>
      <c r="C895" s="1" t="s">
        <v>3335</v>
      </c>
      <c r="D895" s="1" t="s">
        <v>3336</v>
      </c>
      <c r="E895" s="1" t="s">
        <v>14</v>
      </c>
      <c r="F895" s="1" t="s">
        <v>14</v>
      </c>
      <c r="G895" s="1" t="s">
        <v>15</v>
      </c>
      <c r="H895" s="1" t="s">
        <v>257</v>
      </c>
      <c r="I895" s="1">
        <v>20</v>
      </c>
      <c r="J895" s="1">
        <v>17</v>
      </c>
      <c r="K895" s="1">
        <v>3</v>
      </c>
      <c r="L895" s="1" t="s">
        <v>2165</v>
      </c>
    </row>
    <row r="896" spans="1:12" x14ac:dyDescent="0.3">
      <c r="A896" s="1">
        <v>362</v>
      </c>
      <c r="B896" s="1" t="s">
        <v>3337</v>
      </c>
      <c r="C896" s="1" t="s">
        <v>3338</v>
      </c>
      <c r="D896" s="1" t="s">
        <v>3339</v>
      </c>
      <c r="E896" s="1" t="s">
        <v>21</v>
      </c>
      <c r="F896" s="1" t="s">
        <v>14</v>
      </c>
      <c r="G896" s="1" t="s">
        <v>15</v>
      </c>
      <c r="H896" s="1" t="s">
        <v>459</v>
      </c>
      <c r="I896" s="1">
        <v>13</v>
      </c>
      <c r="J896" s="1">
        <v>11</v>
      </c>
      <c r="K896" s="1">
        <v>2</v>
      </c>
      <c r="L896" s="1" t="s">
        <v>2108</v>
      </c>
    </row>
    <row r="897" spans="1:12" x14ac:dyDescent="0.3">
      <c r="A897" s="1">
        <v>23001</v>
      </c>
      <c r="B897" s="1" t="s">
        <v>3340</v>
      </c>
      <c r="C897" s="1" t="s">
        <v>9413</v>
      </c>
      <c r="D897" s="1" t="s">
        <v>3341</v>
      </c>
      <c r="E897" s="1" t="s">
        <v>14</v>
      </c>
      <c r="F897" s="1" t="s">
        <v>14</v>
      </c>
      <c r="G897" s="1" t="s">
        <v>15</v>
      </c>
      <c r="H897" s="1" t="s">
        <v>190</v>
      </c>
      <c r="I897" s="1">
        <v>12</v>
      </c>
      <c r="J897" s="1">
        <v>12</v>
      </c>
      <c r="K897" s="1">
        <v>0</v>
      </c>
      <c r="L897" s="1" t="s">
        <v>2116</v>
      </c>
    </row>
    <row r="898" spans="1:12" x14ac:dyDescent="0.3">
      <c r="A898" s="1">
        <v>126</v>
      </c>
      <c r="B898" s="1" t="s">
        <v>3342</v>
      </c>
      <c r="C898" s="1" t="s">
        <v>3343</v>
      </c>
      <c r="D898" s="1" t="s">
        <v>3344</v>
      </c>
      <c r="E898" s="1" t="s">
        <v>14</v>
      </c>
      <c r="F898" s="1" t="s">
        <v>14</v>
      </c>
      <c r="G898" s="1" t="s">
        <v>15</v>
      </c>
      <c r="H898" s="1" t="s">
        <v>287</v>
      </c>
      <c r="I898" s="1">
        <v>25</v>
      </c>
      <c r="J898" s="1">
        <v>13</v>
      </c>
      <c r="K898" s="1">
        <v>12</v>
      </c>
      <c r="L898" s="1" t="s">
        <v>2687</v>
      </c>
    </row>
    <row r="899" spans="1:12" x14ac:dyDescent="0.3">
      <c r="A899" s="1">
        <v>82</v>
      </c>
      <c r="B899" s="1" t="s">
        <v>3345</v>
      </c>
      <c r="C899" s="1" t="s">
        <v>3346</v>
      </c>
      <c r="D899" s="1" t="s">
        <v>3347</v>
      </c>
      <c r="E899" s="1" t="s">
        <v>21</v>
      </c>
      <c r="F899" s="1" t="s">
        <v>14</v>
      </c>
      <c r="G899" s="1" t="s">
        <v>15</v>
      </c>
      <c r="H899" s="1" t="s">
        <v>35</v>
      </c>
      <c r="I899" s="1">
        <v>16</v>
      </c>
      <c r="J899" s="1">
        <v>4</v>
      </c>
      <c r="K899" s="1">
        <v>11</v>
      </c>
      <c r="L899" s="1" t="s">
        <v>3081</v>
      </c>
    </row>
    <row r="900" spans="1:12" x14ac:dyDescent="0.3">
      <c r="A900" s="1">
        <v>48</v>
      </c>
      <c r="B900" s="1" t="s">
        <v>3348</v>
      </c>
      <c r="C900" s="1" t="s">
        <v>3349</v>
      </c>
      <c r="D900" s="1" t="s">
        <v>3350</v>
      </c>
      <c r="E900" s="1" t="s">
        <v>14</v>
      </c>
      <c r="F900" s="1" t="s">
        <v>14</v>
      </c>
      <c r="G900" s="1" t="s">
        <v>15</v>
      </c>
      <c r="H900" s="1" t="s">
        <v>257</v>
      </c>
      <c r="I900" s="1">
        <v>15</v>
      </c>
      <c r="J900" s="1">
        <v>15</v>
      </c>
      <c r="K900" s="1">
        <v>0</v>
      </c>
      <c r="L900" s="1" t="s">
        <v>2606</v>
      </c>
    </row>
    <row r="901" spans="1:12" x14ac:dyDescent="0.3">
      <c r="A901" s="1">
        <v>53</v>
      </c>
      <c r="B901" s="1" t="s">
        <v>3351</v>
      </c>
      <c r="C901" s="1" t="s">
        <v>3352</v>
      </c>
      <c r="D901" s="1" t="s">
        <v>3353</v>
      </c>
      <c r="E901" s="1" t="s">
        <v>14</v>
      </c>
      <c r="F901" s="1" t="s">
        <v>14</v>
      </c>
      <c r="G901" s="1" t="s">
        <v>15</v>
      </c>
      <c r="H901" s="1" t="s">
        <v>35</v>
      </c>
      <c r="I901" s="1">
        <v>15</v>
      </c>
      <c r="J901" s="1">
        <v>1</v>
      </c>
      <c r="K901" s="1">
        <v>14</v>
      </c>
      <c r="L901" s="1" t="s">
        <v>2418</v>
      </c>
    </row>
    <row r="902" spans="1:12" x14ac:dyDescent="0.3">
      <c r="A902" s="1">
        <v>146</v>
      </c>
      <c r="B902" s="1" t="s">
        <v>3354</v>
      </c>
      <c r="C902" s="1" t="s">
        <v>3355</v>
      </c>
      <c r="D902" s="1" t="s">
        <v>3356</v>
      </c>
      <c r="E902" s="1" t="s">
        <v>14</v>
      </c>
      <c r="F902" s="1" t="s">
        <v>14</v>
      </c>
      <c r="G902" s="1" t="s">
        <v>15</v>
      </c>
      <c r="H902" s="1" t="s">
        <v>257</v>
      </c>
      <c r="I902" s="1">
        <v>20</v>
      </c>
      <c r="J902" s="1">
        <v>0</v>
      </c>
      <c r="K902" s="1">
        <v>20</v>
      </c>
      <c r="L902" s="1" t="s">
        <v>2967</v>
      </c>
    </row>
    <row r="903" spans="1:12" x14ac:dyDescent="0.3">
      <c r="A903" s="1">
        <v>364</v>
      </c>
      <c r="B903" s="1" t="s">
        <v>3357</v>
      </c>
      <c r="C903" s="1" t="s">
        <v>3358</v>
      </c>
      <c r="D903" s="1" t="s">
        <v>3359</v>
      </c>
      <c r="E903" s="1" t="s">
        <v>14</v>
      </c>
      <c r="F903" s="1" t="s">
        <v>14</v>
      </c>
      <c r="G903" s="1" t="s">
        <v>15</v>
      </c>
      <c r="H903" s="1" t="s">
        <v>459</v>
      </c>
      <c r="I903" s="1">
        <v>13</v>
      </c>
      <c r="J903" s="1">
        <v>6</v>
      </c>
      <c r="K903" s="1">
        <v>6</v>
      </c>
      <c r="L903" s="1" t="s">
        <v>3188</v>
      </c>
    </row>
    <row r="904" spans="1:12" x14ac:dyDescent="0.3">
      <c r="A904" s="1">
        <v>138</v>
      </c>
      <c r="B904" s="1" t="s">
        <v>3360</v>
      </c>
      <c r="C904" s="1" t="s">
        <v>3361</v>
      </c>
      <c r="D904" s="1" t="s">
        <v>3362</v>
      </c>
      <c r="E904" s="1" t="s">
        <v>14</v>
      </c>
      <c r="F904" s="1" t="s">
        <v>14</v>
      </c>
      <c r="G904" s="1" t="s">
        <v>15</v>
      </c>
      <c r="H904" s="1" t="s">
        <v>287</v>
      </c>
      <c r="I904" s="1">
        <v>20</v>
      </c>
      <c r="J904" s="1">
        <v>10</v>
      </c>
      <c r="K904" s="1">
        <v>10</v>
      </c>
      <c r="L904" s="1" t="s">
        <v>2146</v>
      </c>
    </row>
    <row r="905" spans="1:12" x14ac:dyDescent="0.3">
      <c r="A905" s="1">
        <v>36</v>
      </c>
      <c r="B905" s="1" t="s">
        <v>3363</v>
      </c>
      <c r="C905" s="1" t="s">
        <v>3364</v>
      </c>
      <c r="D905" s="1" t="s">
        <v>3365</v>
      </c>
      <c r="E905" s="1" t="s">
        <v>14</v>
      </c>
      <c r="F905" s="1" t="s">
        <v>14</v>
      </c>
      <c r="G905" s="1" t="s">
        <v>15</v>
      </c>
      <c r="H905" s="1" t="s">
        <v>592</v>
      </c>
      <c r="I905" s="1">
        <v>25</v>
      </c>
      <c r="J905" s="1">
        <v>22</v>
      </c>
      <c r="K905" s="1">
        <v>3</v>
      </c>
      <c r="L905" s="1" t="s">
        <v>2946</v>
      </c>
    </row>
    <row r="906" spans="1:12" x14ac:dyDescent="0.3">
      <c r="A906" s="1">
        <v>77</v>
      </c>
      <c r="B906" s="1" t="s">
        <v>3366</v>
      </c>
      <c r="C906" s="1" t="s">
        <v>3367</v>
      </c>
      <c r="D906" s="1" t="s">
        <v>3368</v>
      </c>
      <c r="E906" s="1" t="s">
        <v>14</v>
      </c>
      <c r="F906" s="1" t="s">
        <v>14</v>
      </c>
      <c r="G906" s="1" t="s">
        <v>15</v>
      </c>
      <c r="H906" s="1" t="s">
        <v>745</v>
      </c>
      <c r="I906" s="1">
        <v>29</v>
      </c>
      <c r="J906" s="1">
        <v>29</v>
      </c>
      <c r="K906" s="1">
        <v>0</v>
      </c>
      <c r="L906" s="1" t="s">
        <v>2422</v>
      </c>
    </row>
    <row r="907" spans="1:12" x14ac:dyDescent="0.3">
      <c r="A907" s="1">
        <v>5003</v>
      </c>
      <c r="B907" s="1" t="s">
        <v>3369</v>
      </c>
      <c r="C907" s="1" t="s">
        <v>3370</v>
      </c>
      <c r="D907" s="1" t="s">
        <v>3371</v>
      </c>
      <c r="E907" s="1" t="s">
        <v>14</v>
      </c>
      <c r="F907" s="1" t="s">
        <v>14</v>
      </c>
      <c r="G907" s="1" t="s">
        <v>15</v>
      </c>
      <c r="H907" s="1" t="s">
        <v>459</v>
      </c>
      <c r="I907" s="1">
        <v>16</v>
      </c>
      <c r="J907" s="1">
        <v>9</v>
      </c>
      <c r="K907" s="1">
        <v>4</v>
      </c>
      <c r="L907" s="1" t="s">
        <v>3372</v>
      </c>
    </row>
    <row r="908" spans="1:12" x14ac:dyDescent="0.3">
      <c r="A908" s="1">
        <v>184</v>
      </c>
      <c r="B908" s="1" t="s">
        <v>3373</v>
      </c>
      <c r="C908" s="1" t="s">
        <v>3374</v>
      </c>
      <c r="D908" s="1" t="s">
        <v>3375</v>
      </c>
      <c r="E908" s="1" t="s">
        <v>14</v>
      </c>
      <c r="F908" s="1" t="s">
        <v>14</v>
      </c>
      <c r="G908" s="1" t="s">
        <v>15</v>
      </c>
      <c r="H908" s="1" t="s">
        <v>257</v>
      </c>
      <c r="I908" s="1">
        <v>20</v>
      </c>
      <c r="J908" s="1">
        <v>19</v>
      </c>
      <c r="K908" s="1">
        <v>1</v>
      </c>
      <c r="L908" s="1" t="s">
        <v>3376</v>
      </c>
    </row>
    <row r="909" spans="1:12" x14ac:dyDescent="0.3">
      <c r="A909" s="1">
        <v>1032</v>
      </c>
      <c r="B909" s="1" t="s">
        <v>3377</v>
      </c>
      <c r="C909" s="1" t="s">
        <v>3378</v>
      </c>
      <c r="D909" s="1" t="s">
        <v>3379</v>
      </c>
      <c r="E909" s="1" t="s">
        <v>14</v>
      </c>
      <c r="F909" s="1" t="s">
        <v>14</v>
      </c>
      <c r="G909" s="1" t="s">
        <v>15</v>
      </c>
      <c r="H909" s="1" t="s">
        <v>190</v>
      </c>
      <c r="I909" s="1">
        <v>22</v>
      </c>
      <c r="J909" s="1">
        <v>20</v>
      </c>
      <c r="K909" s="1">
        <v>2</v>
      </c>
      <c r="L909" s="1" t="s">
        <v>3032</v>
      </c>
    </row>
    <row r="910" spans="1:12" x14ac:dyDescent="0.3">
      <c r="A910" s="1">
        <v>133</v>
      </c>
      <c r="B910" s="1" t="s">
        <v>3380</v>
      </c>
      <c r="C910" s="1" t="s">
        <v>3381</v>
      </c>
      <c r="D910" s="1" t="s">
        <v>3382</v>
      </c>
      <c r="E910" s="1" t="s">
        <v>14</v>
      </c>
      <c r="F910" s="1" t="s">
        <v>14</v>
      </c>
      <c r="G910" s="1" t="s">
        <v>15</v>
      </c>
      <c r="H910" s="1" t="s">
        <v>257</v>
      </c>
      <c r="I910" s="1">
        <v>20</v>
      </c>
      <c r="J910" s="1">
        <v>2</v>
      </c>
      <c r="K910" s="1">
        <v>18</v>
      </c>
      <c r="L910" s="1" t="s">
        <v>2414</v>
      </c>
    </row>
    <row r="911" spans="1:12" x14ac:dyDescent="0.3">
      <c r="A911" s="1">
        <v>291</v>
      </c>
      <c r="B911" s="1" t="s">
        <v>3383</v>
      </c>
      <c r="C911" s="1" t="s">
        <v>3384</v>
      </c>
      <c r="D911" s="1" t="s">
        <v>3385</v>
      </c>
      <c r="E911" s="1" t="s">
        <v>14</v>
      </c>
      <c r="F911" s="1" t="s">
        <v>14</v>
      </c>
      <c r="G911" s="1" t="s">
        <v>15</v>
      </c>
      <c r="H911" s="1" t="s">
        <v>459</v>
      </c>
      <c r="I911" s="1">
        <v>13</v>
      </c>
      <c r="J911" s="1">
        <v>5</v>
      </c>
      <c r="K911" s="1">
        <v>7</v>
      </c>
      <c r="L911" s="1" t="s">
        <v>3386</v>
      </c>
    </row>
    <row r="912" spans="1:12" x14ac:dyDescent="0.3">
      <c r="A912" s="1">
        <v>173</v>
      </c>
      <c r="B912" s="1" t="s">
        <v>3387</v>
      </c>
      <c r="C912" s="1" t="s">
        <v>3388</v>
      </c>
      <c r="D912" s="1" t="s">
        <v>3389</v>
      </c>
      <c r="E912" s="1" t="s">
        <v>14</v>
      </c>
      <c r="F912" s="1" t="s">
        <v>14</v>
      </c>
      <c r="G912" s="1" t="s">
        <v>15</v>
      </c>
      <c r="H912" s="1" t="s">
        <v>287</v>
      </c>
      <c r="I912" s="1">
        <v>24</v>
      </c>
      <c r="J912" s="1">
        <v>12</v>
      </c>
      <c r="K912" s="1">
        <v>12</v>
      </c>
      <c r="L912" s="1" t="s">
        <v>2781</v>
      </c>
    </row>
    <row r="913" spans="1:12" x14ac:dyDescent="0.3">
      <c r="A913" s="1">
        <v>10073</v>
      </c>
      <c r="B913" s="1" t="s">
        <v>3390</v>
      </c>
      <c r="C913" s="1" t="s">
        <v>3391</v>
      </c>
      <c r="D913" s="1" t="s">
        <v>3392</v>
      </c>
      <c r="E913" s="1" t="s">
        <v>14</v>
      </c>
      <c r="F913" s="1" t="s">
        <v>14</v>
      </c>
      <c r="G913" s="1" t="s">
        <v>15</v>
      </c>
      <c r="H913" s="1" t="s">
        <v>190</v>
      </c>
      <c r="I913" s="1">
        <v>25</v>
      </c>
      <c r="J913" s="1">
        <v>24</v>
      </c>
      <c r="K913" s="1">
        <v>1</v>
      </c>
      <c r="L913" s="1" t="s">
        <v>2350</v>
      </c>
    </row>
    <row r="914" spans="1:12" x14ac:dyDescent="0.3">
      <c r="A914" s="1">
        <v>53</v>
      </c>
      <c r="B914" s="1" t="s">
        <v>3393</v>
      </c>
      <c r="C914" s="1" t="s">
        <v>3394</v>
      </c>
      <c r="D914" s="1" t="s">
        <v>3395</v>
      </c>
      <c r="E914" s="1" t="s">
        <v>14</v>
      </c>
      <c r="F914" s="1" t="s">
        <v>14</v>
      </c>
      <c r="G914" s="1" t="s">
        <v>15</v>
      </c>
      <c r="H914" s="1" t="s">
        <v>464</v>
      </c>
      <c r="I914" s="1">
        <v>20</v>
      </c>
      <c r="J914" s="1">
        <v>18</v>
      </c>
      <c r="K914" s="1">
        <v>0</v>
      </c>
      <c r="L914" s="1" t="s">
        <v>3396</v>
      </c>
    </row>
    <row r="915" spans="1:12" x14ac:dyDescent="0.3">
      <c r="A915" s="1">
        <v>140</v>
      </c>
      <c r="B915" s="1" t="s">
        <v>3397</v>
      </c>
      <c r="C915" s="1" t="s">
        <v>9413</v>
      </c>
      <c r="D915" s="1" t="s">
        <v>3398</v>
      </c>
      <c r="E915" s="1" t="s">
        <v>14</v>
      </c>
      <c r="F915" s="1" t="s">
        <v>14</v>
      </c>
      <c r="G915" s="1" t="s">
        <v>15</v>
      </c>
      <c r="H915" s="1" t="s">
        <v>370</v>
      </c>
      <c r="I915" s="1">
        <v>20</v>
      </c>
      <c r="J915" s="1">
        <v>15</v>
      </c>
      <c r="K915" s="1">
        <v>5</v>
      </c>
      <c r="L915" s="1" t="s">
        <v>3399</v>
      </c>
    </row>
    <row r="916" spans="1:12" x14ac:dyDescent="0.3">
      <c r="A916" s="1">
        <v>10122</v>
      </c>
      <c r="B916" s="1" t="s">
        <v>3400</v>
      </c>
      <c r="C916" s="1" t="s">
        <v>3401</v>
      </c>
      <c r="D916" s="1" t="s">
        <v>3402</v>
      </c>
      <c r="E916" s="1" t="s">
        <v>14</v>
      </c>
      <c r="F916" s="1" t="s">
        <v>14</v>
      </c>
      <c r="G916" s="1" t="s">
        <v>15</v>
      </c>
      <c r="H916" s="1" t="s">
        <v>190</v>
      </c>
      <c r="I916" s="1">
        <v>18</v>
      </c>
      <c r="J916" s="1">
        <v>8</v>
      </c>
      <c r="K916" s="1">
        <v>9</v>
      </c>
      <c r="L916" s="1" t="s">
        <v>3403</v>
      </c>
    </row>
    <row r="917" spans="1:12" x14ac:dyDescent="0.3">
      <c r="A917" s="1">
        <v>226</v>
      </c>
      <c r="B917" s="1" t="s">
        <v>3404</v>
      </c>
      <c r="C917" s="1" t="s">
        <v>3405</v>
      </c>
      <c r="D917" s="1" t="s">
        <v>3406</v>
      </c>
      <c r="E917" s="1" t="s">
        <v>14</v>
      </c>
      <c r="F917" s="1" t="s">
        <v>14</v>
      </c>
      <c r="G917" s="1" t="s">
        <v>15</v>
      </c>
      <c r="H917" s="1" t="s">
        <v>257</v>
      </c>
      <c r="I917" s="1">
        <v>15</v>
      </c>
      <c r="J917" s="1">
        <v>2</v>
      </c>
      <c r="K917" s="1">
        <v>13</v>
      </c>
      <c r="L917" s="1" t="s">
        <v>3407</v>
      </c>
    </row>
    <row r="918" spans="1:12" x14ac:dyDescent="0.3">
      <c r="A918" s="1">
        <v>16</v>
      </c>
      <c r="B918" s="1" t="s">
        <v>3408</v>
      </c>
      <c r="C918" s="1" t="s">
        <v>3409</v>
      </c>
      <c r="D918" s="1" t="s">
        <v>3410</v>
      </c>
      <c r="E918" s="1" t="s">
        <v>14</v>
      </c>
      <c r="F918" s="1" t="s">
        <v>14</v>
      </c>
      <c r="G918" s="1" t="s">
        <v>15</v>
      </c>
      <c r="H918" s="1" t="s">
        <v>257</v>
      </c>
      <c r="I918" s="1">
        <v>20</v>
      </c>
      <c r="J918" s="1">
        <v>13</v>
      </c>
      <c r="K918" s="1">
        <v>7</v>
      </c>
      <c r="L918" s="1" t="s">
        <v>3411</v>
      </c>
    </row>
    <row r="919" spans="1:12" x14ac:dyDescent="0.3">
      <c r="A919" s="1">
        <v>22</v>
      </c>
      <c r="B919" s="1" t="s">
        <v>3412</v>
      </c>
      <c r="C919" s="1" t="s">
        <v>3413</v>
      </c>
      <c r="D919" s="1" t="s">
        <v>3414</v>
      </c>
      <c r="E919" s="1" t="s">
        <v>14</v>
      </c>
      <c r="F919" s="1" t="s">
        <v>14</v>
      </c>
      <c r="G919" s="1" t="s">
        <v>15</v>
      </c>
      <c r="H919" s="1" t="s">
        <v>273</v>
      </c>
      <c r="I919" s="1">
        <v>15</v>
      </c>
      <c r="J919" s="1">
        <v>5</v>
      </c>
      <c r="K919" s="1">
        <v>10</v>
      </c>
      <c r="L919" s="1" t="s">
        <v>3415</v>
      </c>
    </row>
    <row r="920" spans="1:12" x14ac:dyDescent="0.3">
      <c r="A920" s="1">
        <v>111</v>
      </c>
      <c r="B920" s="1" t="s">
        <v>3416</v>
      </c>
      <c r="C920" s="1" t="s">
        <v>3417</v>
      </c>
      <c r="D920" s="1" t="s">
        <v>3418</v>
      </c>
      <c r="E920" s="1" t="s">
        <v>14</v>
      </c>
      <c r="F920" s="1" t="s">
        <v>14</v>
      </c>
      <c r="G920" s="1" t="s">
        <v>15</v>
      </c>
      <c r="H920" s="1" t="s">
        <v>459</v>
      </c>
      <c r="I920" s="1">
        <v>27</v>
      </c>
      <c r="J920" s="1">
        <v>26</v>
      </c>
      <c r="K920" s="1">
        <v>0</v>
      </c>
      <c r="L920" s="1" t="s">
        <v>3419</v>
      </c>
    </row>
    <row r="921" spans="1:12" x14ac:dyDescent="0.3">
      <c r="A921" s="1">
        <v>243</v>
      </c>
      <c r="B921" s="1" t="s">
        <v>3420</v>
      </c>
      <c r="C921" s="1" t="s">
        <v>3421</v>
      </c>
      <c r="D921" s="1" t="s">
        <v>3422</v>
      </c>
      <c r="E921" s="1" t="s">
        <v>14</v>
      </c>
      <c r="F921" s="1" t="s">
        <v>14</v>
      </c>
      <c r="G921" s="1" t="s">
        <v>15</v>
      </c>
      <c r="H921" s="1" t="s">
        <v>459</v>
      </c>
      <c r="I921" s="1">
        <v>17</v>
      </c>
      <c r="J921" s="1">
        <v>14</v>
      </c>
      <c r="K921" s="1">
        <v>3</v>
      </c>
      <c r="L921" s="1" t="s">
        <v>3423</v>
      </c>
    </row>
    <row r="922" spans="1:12" x14ac:dyDescent="0.3">
      <c r="A922" s="1">
        <v>3</v>
      </c>
      <c r="B922" s="1" t="s">
        <v>3424</v>
      </c>
      <c r="C922" s="1" t="s">
        <v>3425</v>
      </c>
      <c r="D922" s="1" t="s">
        <v>3426</v>
      </c>
      <c r="E922" s="1" t="s">
        <v>14</v>
      </c>
      <c r="F922" s="1" t="s">
        <v>14</v>
      </c>
      <c r="G922" s="1" t="s">
        <v>15</v>
      </c>
      <c r="H922" s="1" t="s">
        <v>35</v>
      </c>
      <c r="I922" s="1">
        <v>15</v>
      </c>
      <c r="J922" s="1">
        <v>13</v>
      </c>
      <c r="K922" s="1">
        <v>2</v>
      </c>
      <c r="L922" s="1" t="s">
        <v>3427</v>
      </c>
    </row>
    <row r="923" spans="1:12" x14ac:dyDescent="0.3">
      <c r="A923" s="1">
        <v>7</v>
      </c>
      <c r="B923" s="1" t="s">
        <v>3428</v>
      </c>
      <c r="C923" s="1" t="s">
        <v>3429</v>
      </c>
      <c r="D923" s="1" t="s">
        <v>3430</v>
      </c>
      <c r="E923" s="1" t="s">
        <v>14</v>
      </c>
      <c r="F923" s="1" t="s">
        <v>14</v>
      </c>
      <c r="G923" s="1" t="s">
        <v>15</v>
      </c>
      <c r="H923" s="1" t="s">
        <v>273</v>
      </c>
      <c r="I923" s="1">
        <v>15</v>
      </c>
      <c r="J923" s="1">
        <v>10</v>
      </c>
      <c r="K923" s="1">
        <v>5</v>
      </c>
      <c r="L923" s="1" t="s">
        <v>3431</v>
      </c>
    </row>
    <row r="924" spans="1:12" x14ac:dyDescent="0.3">
      <c r="A924" s="1">
        <v>109</v>
      </c>
      <c r="B924" s="1" t="s">
        <v>3432</v>
      </c>
      <c r="C924" s="1" t="s">
        <v>3433</v>
      </c>
      <c r="D924" s="1" t="s">
        <v>3434</v>
      </c>
      <c r="E924" s="1" t="s">
        <v>14</v>
      </c>
      <c r="F924" s="1" t="s">
        <v>14</v>
      </c>
      <c r="G924" s="1" t="s">
        <v>15</v>
      </c>
      <c r="H924" s="1" t="s">
        <v>370</v>
      </c>
      <c r="I924" s="1">
        <v>9</v>
      </c>
      <c r="J924" s="1">
        <v>7</v>
      </c>
      <c r="K924" s="1">
        <v>2</v>
      </c>
      <c r="L924" s="1" t="s">
        <v>3226</v>
      </c>
    </row>
    <row r="925" spans="1:12" x14ac:dyDescent="0.3">
      <c r="A925" s="1">
        <v>97</v>
      </c>
      <c r="B925" s="1" t="s">
        <v>3435</v>
      </c>
      <c r="C925" s="1" t="s">
        <v>3436</v>
      </c>
      <c r="D925" s="1" t="s">
        <v>3437</v>
      </c>
      <c r="E925" s="1" t="s">
        <v>14</v>
      </c>
      <c r="F925" s="1" t="s">
        <v>14</v>
      </c>
      <c r="G925" s="1" t="s">
        <v>15</v>
      </c>
      <c r="H925" s="1" t="s">
        <v>464</v>
      </c>
      <c r="I925" s="1">
        <v>15</v>
      </c>
      <c r="J925" s="1">
        <v>14</v>
      </c>
      <c r="K925" s="1">
        <v>1</v>
      </c>
      <c r="L925" s="1" t="s">
        <v>3438</v>
      </c>
    </row>
    <row r="926" spans="1:12" x14ac:dyDescent="0.3">
      <c r="A926" s="1">
        <v>89</v>
      </c>
      <c r="B926" s="1" t="s">
        <v>3439</v>
      </c>
      <c r="C926" s="1" t="s">
        <v>3440</v>
      </c>
      <c r="D926" s="1" t="s">
        <v>3441</v>
      </c>
      <c r="E926" s="1" t="s">
        <v>14</v>
      </c>
      <c r="F926" s="1" t="s">
        <v>14</v>
      </c>
      <c r="G926" s="1" t="s">
        <v>15</v>
      </c>
      <c r="H926" s="1" t="s">
        <v>464</v>
      </c>
      <c r="I926" s="1">
        <v>20</v>
      </c>
      <c r="J926" s="1">
        <v>18</v>
      </c>
      <c r="K926" s="1">
        <v>0</v>
      </c>
      <c r="L926" s="1" t="s">
        <v>3442</v>
      </c>
    </row>
    <row r="927" spans="1:12" x14ac:dyDescent="0.3">
      <c r="A927" s="1">
        <v>137</v>
      </c>
      <c r="B927" s="1" t="s">
        <v>3443</v>
      </c>
      <c r="C927" s="1" t="s">
        <v>3444</v>
      </c>
      <c r="D927" s="1" t="s">
        <v>3445</v>
      </c>
      <c r="E927" s="1" t="s">
        <v>14</v>
      </c>
      <c r="F927" s="1" t="s">
        <v>14</v>
      </c>
      <c r="G927" s="1" t="s">
        <v>15</v>
      </c>
      <c r="H927" s="1" t="s">
        <v>287</v>
      </c>
      <c r="I927" s="1">
        <v>25</v>
      </c>
      <c r="J927" s="1">
        <v>10</v>
      </c>
      <c r="K927" s="1">
        <v>15</v>
      </c>
      <c r="L927" s="1" t="s">
        <v>3123</v>
      </c>
    </row>
    <row r="928" spans="1:12" x14ac:dyDescent="0.3">
      <c r="A928" s="1">
        <v>7008</v>
      </c>
      <c r="B928" s="1" t="s">
        <v>3446</v>
      </c>
      <c r="C928" s="1" t="s">
        <v>3447</v>
      </c>
      <c r="D928" s="1" t="s">
        <v>3448</v>
      </c>
      <c r="E928" s="1" t="s">
        <v>14</v>
      </c>
      <c r="F928" s="1" t="s">
        <v>14</v>
      </c>
      <c r="G928" s="1" t="s">
        <v>15</v>
      </c>
      <c r="H928" s="1" t="s">
        <v>190</v>
      </c>
      <c r="I928" s="1">
        <v>10</v>
      </c>
      <c r="J928" s="1">
        <v>10</v>
      </c>
      <c r="K928" s="1">
        <v>0</v>
      </c>
      <c r="L928" s="1" t="s">
        <v>3407</v>
      </c>
    </row>
    <row r="929" spans="1:12" x14ac:dyDescent="0.3">
      <c r="A929" s="1">
        <v>242</v>
      </c>
      <c r="B929" s="1" t="s">
        <v>3449</v>
      </c>
      <c r="C929" s="1" t="s">
        <v>3450</v>
      </c>
      <c r="D929" s="1" t="s">
        <v>3451</v>
      </c>
      <c r="E929" s="1" t="s">
        <v>14</v>
      </c>
      <c r="F929" s="1" t="s">
        <v>14</v>
      </c>
      <c r="G929" s="1" t="s">
        <v>15</v>
      </c>
      <c r="H929" s="1" t="s">
        <v>287</v>
      </c>
      <c r="I929" s="1">
        <v>25</v>
      </c>
      <c r="J929" s="1">
        <v>12</v>
      </c>
      <c r="K929" s="1">
        <v>12</v>
      </c>
      <c r="L929" s="1" t="s">
        <v>3452</v>
      </c>
    </row>
    <row r="930" spans="1:12" x14ac:dyDescent="0.3">
      <c r="A930" s="1">
        <v>27</v>
      </c>
      <c r="B930" s="1" t="s">
        <v>3453</v>
      </c>
      <c r="C930" s="1" t="s">
        <v>3454</v>
      </c>
      <c r="D930" s="1" t="s">
        <v>3455</v>
      </c>
      <c r="E930" s="1" t="s">
        <v>14</v>
      </c>
      <c r="F930" s="1" t="s">
        <v>14</v>
      </c>
      <c r="G930" s="1" t="s">
        <v>124</v>
      </c>
      <c r="H930" s="1" t="s">
        <v>1096</v>
      </c>
      <c r="I930" s="1">
        <v>18</v>
      </c>
      <c r="J930" s="1">
        <v>0</v>
      </c>
      <c r="K930" s="1">
        <v>0</v>
      </c>
      <c r="L930" s="1" t="s">
        <v>3438</v>
      </c>
    </row>
    <row r="931" spans="1:12" x14ac:dyDescent="0.3">
      <c r="A931" s="1">
        <v>200</v>
      </c>
      <c r="B931" s="1" t="s">
        <v>3456</v>
      </c>
      <c r="C931" s="1" t="s">
        <v>3457</v>
      </c>
      <c r="D931" s="1" t="s">
        <v>3458</v>
      </c>
      <c r="E931" s="1" t="s">
        <v>14</v>
      </c>
      <c r="F931" s="1" t="s">
        <v>21</v>
      </c>
      <c r="G931" s="1" t="s">
        <v>15</v>
      </c>
      <c r="H931" s="1" t="s">
        <v>287</v>
      </c>
      <c r="I931" s="1">
        <v>25</v>
      </c>
      <c r="J931" s="1">
        <v>15</v>
      </c>
      <c r="K931" s="1">
        <v>10</v>
      </c>
      <c r="L931" s="1" t="s">
        <v>3459</v>
      </c>
    </row>
    <row r="932" spans="1:12" x14ac:dyDescent="0.3">
      <c r="A932" s="1">
        <v>264</v>
      </c>
      <c r="B932" s="1" t="s">
        <v>3460</v>
      </c>
      <c r="C932" s="1" t="s">
        <v>3461</v>
      </c>
      <c r="D932" s="1" t="s">
        <v>3462</v>
      </c>
      <c r="E932" s="1" t="s">
        <v>14</v>
      </c>
      <c r="F932" s="1" t="s">
        <v>14</v>
      </c>
      <c r="G932" s="1" t="s">
        <v>15</v>
      </c>
      <c r="H932" s="1" t="s">
        <v>287</v>
      </c>
      <c r="I932" s="1">
        <v>20</v>
      </c>
      <c r="J932" s="1">
        <v>10</v>
      </c>
      <c r="K932" s="1">
        <v>10</v>
      </c>
      <c r="L932" s="1" t="s">
        <v>2322</v>
      </c>
    </row>
    <row r="933" spans="1:12" x14ac:dyDescent="0.3">
      <c r="A933" s="1">
        <v>371</v>
      </c>
      <c r="B933" s="1" t="s">
        <v>3463</v>
      </c>
      <c r="C933" s="1" t="s">
        <v>3464</v>
      </c>
      <c r="D933" s="1" t="s">
        <v>3465</v>
      </c>
      <c r="E933" s="1" t="s">
        <v>14</v>
      </c>
      <c r="F933" s="1" t="s">
        <v>14</v>
      </c>
      <c r="G933" s="1" t="s">
        <v>15</v>
      </c>
      <c r="H933" s="1" t="s">
        <v>459</v>
      </c>
      <c r="I933" s="1">
        <v>13</v>
      </c>
      <c r="J933" s="1">
        <v>6</v>
      </c>
      <c r="K933" s="1">
        <v>7</v>
      </c>
      <c r="L933" s="1" t="s">
        <v>3466</v>
      </c>
    </row>
    <row r="934" spans="1:12" x14ac:dyDescent="0.3">
      <c r="A934" s="1">
        <v>6042</v>
      </c>
      <c r="B934" s="1" t="s">
        <v>3467</v>
      </c>
      <c r="C934" s="1" t="s">
        <v>3468</v>
      </c>
      <c r="D934" s="1" t="s">
        <v>3469</v>
      </c>
      <c r="E934" s="1" t="s">
        <v>14</v>
      </c>
      <c r="F934" s="1" t="s">
        <v>14</v>
      </c>
      <c r="G934" s="1" t="s">
        <v>15</v>
      </c>
      <c r="H934" s="1" t="s">
        <v>190</v>
      </c>
      <c r="I934" s="1">
        <v>28</v>
      </c>
      <c r="J934" s="1">
        <v>0</v>
      </c>
      <c r="K934" s="1">
        <v>28</v>
      </c>
      <c r="L934" s="1" t="s">
        <v>3470</v>
      </c>
    </row>
    <row r="935" spans="1:12" x14ac:dyDescent="0.3">
      <c r="A935" s="1">
        <v>8057</v>
      </c>
      <c r="B935" s="1" t="s">
        <v>3471</v>
      </c>
      <c r="C935" s="1" t="s">
        <v>3472</v>
      </c>
      <c r="D935" s="1" t="s">
        <v>3473</v>
      </c>
      <c r="E935" s="1" t="s">
        <v>14</v>
      </c>
      <c r="F935" s="1" t="s">
        <v>14</v>
      </c>
      <c r="G935" s="1" t="s">
        <v>15</v>
      </c>
      <c r="H935" s="1" t="s">
        <v>190</v>
      </c>
      <c r="I935" s="1">
        <v>20</v>
      </c>
      <c r="J935" s="1">
        <v>18</v>
      </c>
      <c r="K935" s="1">
        <v>2</v>
      </c>
      <c r="L935" s="1" t="s">
        <v>2248</v>
      </c>
    </row>
    <row r="936" spans="1:12" x14ac:dyDescent="0.3">
      <c r="A936" s="1">
        <v>3086</v>
      </c>
      <c r="B936" s="1" t="s">
        <v>3474</v>
      </c>
      <c r="C936" s="1" t="s">
        <v>3475</v>
      </c>
      <c r="D936" s="1" t="s">
        <v>3476</v>
      </c>
      <c r="E936" s="1" t="s">
        <v>14</v>
      </c>
      <c r="F936" s="1" t="s">
        <v>14</v>
      </c>
      <c r="G936" s="1" t="s">
        <v>15</v>
      </c>
      <c r="H936" s="1" t="s">
        <v>190</v>
      </c>
      <c r="I936" s="1">
        <v>16</v>
      </c>
      <c r="J936" s="1">
        <v>14</v>
      </c>
      <c r="K936" s="1">
        <v>0</v>
      </c>
      <c r="L936" s="1" t="s">
        <v>3477</v>
      </c>
    </row>
    <row r="937" spans="1:12" x14ac:dyDescent="0.3">
      <c r="A937" s="1">
        <v>124</v>
      </c>
      <c r="B937" s="1" t="s">
        <v>3478</v>
      </c>
      <c r="C937" s="1" t="s">
        <v>3479</v>
      </c>
      <c r="D937" s="1" t="s">
        <v>3480</v>
      </c>
      <c r="E937" s="1" t="s">
        <v>14</v>
      </c>
      <c r="F937" s="1" t="s">
        <v>21</v>
      </c>
      <c r="G937" s="1" t="s">
        <v>15</v>
      </c>
      <c r="H937" s="1" t="s">
        <v>287</v>
      </c>
      <c r="I937" s="1">
        <v>25</v>
      </c>
      <c r="J937" s="1">
        <v>14</v>
      </c>
      <c r="K937" s="1">
        <v>10</v>
      </c>
      <c r="L937" s="1" t="s">
        <v>3481</v>
      </c>
    </row>
    <row r="938" spans="1:12" x14ac:dyDescent="0.3">
      <c r="A938" s="1">
        <v>392</v>
      </c>
      <c r="B938" s="1" t="s">
        <v>3482</v>
      </c>
      <c r="C938" s="1" t="s">
        <v>9413</v>
      </c>
      <c r="D938" s="1" t="s">
        <v>3483</v>
      </c>
      <c r="E938" s="1" t="s">
        <v>14</v>
      </c>
      <c r="F938" s="1" t="s">
        <v>14</v>
      </c>
      <c r="G938" s="1" t="s">
        <v>15</v>
      </c>
      <c r="H938" s="1" t="s">
        <v>459</v>
      </c>
      <c r="I938" s="1">
        <v>13</v>
      </c>
      <c r="J938" s="1">
        <v>0</v>
      </c>
      <c r="K938" s="1">
        <v>13</v>
      </c>
      <c r="L938" s="1" t="s">
        <v>2080</v>
      </c>
    </row>
    <row r="939" spans="1:12" x14ac:dyDescent="0.3">
      <c r="A939" s="1">
        <v>279</v>
      </c>
      <c r="B939" s="1" t="s">
        <v>3484</v>
      </c>
      <c r="C939" s="1" t="s">
        <v>3485</v>
      </c>
      <c r="D939" s="1" t="s">
        <v>3486</v>
      </c>
      <c r="E939" s="1" t="s">
        <v>14</v>
      </c>
      <c r="F939" s="1" t="s">
        <v>14</v>
      </c>
      <c r="G939" s="1" t="s">
        <v>15</v>
      </c>
      <c r="H939" s="1" t="s">
        <v>287</v>
      </c>
      <c r="I939" s="1">
        <v>25</v>
      </c>
      <c r="J939" s="1">
        <v>18</v>
      </c>
      <c r="K939" s="1">
        <v>6</v>
      </c>
      <c r="L939" s="1" t="s">
        <v>3487</v>
      </c>
    </row>
    <row r="940" spans="1:12" x14ac:dyDescent="0.3">
      <c r="A940" s="1">
        <v>81</v>
      </c>
      <c r="B940" s="1" t="s">
        <v>3488</v>
      </c>
      <c r="C940" s="1" t="s">
        <v>3489</v>
      </c>
      <c r="D940" s="1" t="s">
        <v>3490</v>
      </c>
      <c r="E940" s="1" t="s">
        <v>14</v>
      </c>
      <c r="F940" s="1" t="s">
        <v>14</v>
      </c>
      <c r="G940" s="1" t="s">
        <v>15</v>
      </c>
      <c r="H940" s="1" t="s">
        <v>592</v>
      </c>
      <c r="I940" s="1">
        <v>20</v>
      </c>
      <c r="J940" s="1">
        <v>12</v>
      </c>
      <c r="K940" s="1">
        <v>8</v>
      </c>
      <c r="L940" s="1" t="s">
        <v>3491</v>
      </c>
    </row>
    <row r="941" spans="1:12" x14ac:dyDescent="0.3">
      <c r="A941" s="1">
        <v>231</v>
      </c>
      <c r="B941" s="1" t="s">
        <v>3492</v>
      </c>
      <c r="C941" s="1" t="s">
        <v>3493</v>
      </c>
      <c r="D941" s="1" t="s">
        <v>3494</v>
      </c>
      <c r="E941" s="1" t="s">
        <v>14</v>
      </c>
      <c r="F941" s="1" t="s">
        <v>14</v>
      </c>
      <c r="G941" s="1" t="s">
        <v>15</v>
      </c>
      <c r="H941" s="1" t="s">
        <v>459</v>
      </c>
      <c r="I941" s="1">
        <v>20</v>
      </c>
      <c r="J941" s="1">
        <v>18</v>
      </c>
      <c r="K941" s="1">
        <v>0</v>
      </c>
      <c r="L941" s="1" t="s">
        <v>2112</v>
      </c>
    </row>
    <row r="942" spans="1:12" x14ac:dyDescent="0.3">
      <c r="A942" s="1">
        <v>308</v>
      </c>
      <c r="B942" s="1" t="s">
        <v>3495</v>
      </c>
      <c r="C942" s="1" t="s">
        <v>3496</v>
      </c>
      <c r="D942" s="1" t="s">
        <v>3497</v>
      </c>
      <c r="E942" s="1" t="s">
        <v>14</v>
      </c>
      <c r="F942" s="1" t="s">
        <v>14</v>
      </c>
      <c r="G942" s="1" t="s">
        <v>15</v>
      </c>
      <c r="H942" s="1" t="s">
        <v>287</v>
      </c>
      <c r="I942" s="1">
        <v>19</v>
      </c>
      <c r="J942" s="1">
        <v>6</v>
      </c>
      <c r="K942" s="1">
        <v>13</v>
      </c>
      <c r="L942" s="1" t="s">
        <v>3498</v>
      </c>
    </row>
    <row r="943" spans="1:12" x14ac:dyDescent="0.3">
      <c r="A943" s="1">
        <v>13</v>
      </c>
      <c r="B943" s="1" t="s">
        <v>3499</v>
      </c>
      <c r="C943" s="1" t="s">
        <v>3500</v>
      </c>
      <c r="D943" s="1" t="s">
        <v>3501</v>
      </c>
      <c r="E943" s="1" t="s">
        <v>14</v>
      </c>
      <c r="F943" s="1" t="s">
        <v>14</v>
      </c>
      <c r="G943" s="1" t="s">
        <v>15</v>
      </c>
      <c r="H943" s="1" t="s">
        <v>257</v>
      </c>
      <c r="I943" s="1">
        <v>15</v>
      </c>
      <c r="J943" s="1">
        <v>14</v>
      </c>
      <c r="K943" s="1">
        <v>1</v>
      </c>
      <c r="L943" s="1" t="s">
        <v>3502</v>
      </c>
    </row>
    <row r="944" spans="1:12" x14ac:dyDescent="0.3">
      <c r="A944" s="1">
        <v>1</v>
      </c>
      <c r="B944" s="1" t="s">
        <v>3503</v>
      </c>
      <c r="C944" s="1" t="s">
        <v>3504</v>
      </c>
      <c r="D944" s="1" t="s">
        <v>3505</v>
      </c>
      <c r="E944" s="1" t="s">
        <v>14</v>
      </c>
      <c r="F944" s="1" t="s">
        <v>14</v>
      </c>
      <c r="G944" s="1" t="s">
        <v>15</v>
      </c>
      <c r="H944" s="1" t="s">
        <v>592</v>
      </c>
      <c r="I944" s="1">
        <v>25</v>
      </c>
      <c r="J944" s="1">
        <v>21</v>
      </c>
      <c r="K944" s="1">
        <v>4</v>
      </c>
      <c r="L944" s="1" t="s">
        <v>3506</v>
      </c>
    </row>
    <row r="945" spans="1:12" x14ac:dyDescent="0.3">
      <c r="A945" s="1">
        <v>2027</v>
      </c>
      <c r="B945" s="1" t="s">
        <v>3507</v>
      </c>
      <c r="C945" s="1" t="s">
        <v>9413</v>
      </c>
      <c r="D945" s="1" t="s">
        <v>3508</v>
      </c>
      <c r="E945" s="1" t="s">
        <v>14</v>
      </c>
      <c r="F945" s="1" t="s">
        <v>14</v>
      </c>
      <c r="G945" s="1" t="s">
        <v>15</v>
      </c>
      <c r="H945" s="1" t="s">
        <v>190</v>
      </c>
      <c r="I945" s="1">
        <v>20</v>
      </c>
      <c r="J945" s="1">
        <v>1</v>
      </c>
      <c r="K945" s="1">
        <v>19</v>
      </c>
      <c r="L945" s="1" t="s">
        <v>3509</v>
      </c>
    </row>
    <row r="946" spans="1:12" x14ac:dyDescent="0.3">
      <c r="A946" s="1">
        <v>69</v>
      </c>
      <c r="B946" s="1" t="s">
        <v>3510</v>
      </c>
      <c r="C946" s="1" t="s">
        <v>3511</v>
      </c>
      <c r="D946" s="1" t="s">
        <v>3512</v>
      </c>
      <c r="E946" s="1" t="s">
        <v>14</v>
      </c>
      <c r="F946" s="1" t="s">
        <v>14</v>
      </c>
      <c r="G946" s="1" t="s">
        <v>15</v>
      </c>
      <c r="H946" s="1" t="s">
        <v>257</v>
      </c>
      <c r="I946" s="1">
        <v>20</v>
      </c>
      <c r="J946" s="1">
        <v>14</v>
      </c>
      <c r="K946" s="1">
        <v>4</v>
      </c>
      <c r="L946" s="1" t="s">
        <v>2112</v>
      </c>
    </row>
    <row r="947" spans="1:12" x14ac:dyDescent="0.3">
      <c r="A947" s="1">
        <v>35</v>
      </c>
      <c r="B947" s="1" t="s">
        <v>3513</v>
      </c>
      <c r="C947" s="1" t="s">
        <v>3514</v>
      </c>
      <c r="D947" s="1" t="s">
        <v>3515</v>
      </c>
      <c r="E947" s="1" t="s">
        <v>14</v>
      </c>
      <c r="F947" s="1" t="s">
        <v>14</v>
      </c>
      <c r="G947" s="1" t="s">
        <v>15</v>
      </c>
      <c r="H947" s="1" t="s">
        <v>1675</v>
      </c>
      <c r="I947" s="1">
        <v>20</v>
      </c>
      <c r="J947" s="1">
        <v>17</v>
      </c>
      <c r="K947" s="1">
        <v>3</v>
      </c>
      <c r="L947" s="1" t="s">
        <v>2333</v>
      </c>
    </row>
    <row r="948" spans="1:12" x14ac:dyDescent="0.3">
      <c r="A948" s="1">
        <v>89</v>
      </c>
      <c r="B948" s="1" t="s">
        <v>3516</v>
      </c>
      <c r="C948" s="1" t="s">
        <v>3517</v>
      </c>
      <c r="D948" s="1" t="s">
        <v>3518</v>
      </c>
      <c r="E948" s="1" t="s">
        <v>14</v>
      </c>
      <c r="F948" s="1" t="s">
        <v>14</v>
      </c>
      <c r="G948" s="1" t="s">
        <v>15</v>
      </c>
      <c r="H948" s="1" t="s">
        <v>35</v>
      </c>
      <c r="I948" s="1">
        <v>14</v>
      </c>
      <c r="J948" s="1">
        <v>6</v>
      </c>
      <c r="K948" s="1">
        <v>8</v>
      </c>
      <c r="L948" s="1" t="s">
        <v>3519</v>
      </c>
    </row>
    <row r="949" spans="1:12" x14ac:dyDescent="0.3">
      <c r="A949" s="1">
        <v>77</v>
      </c>
      <c r="B949" s="1" t="s">
        <v>3520</v>
      </c>
      <c r="C949" s="1" t="s">
        <v>3521</v>
      </c>
      <c r="D949" s="1" t="s">
        <v>3522</v>
      </c>
      <c r="E949" s="1" t="s">
        <v>21</v>
      </c>
      <c r="F949" s="1" t="s">
        <v>14</v>
      </c>
      <c r="G949" s="1" t="s">
        <v>15</v>
      </c>
      <c r="H949" s="1" t="s">
        <v>35</v>
      </c>
      <c r="I949" s="1">
        <v>32</v>
      </c>
      <c r="J949" s="1">
        <v>12</v>
      </c>
      <c r="K949" s="1">
        <v>20</v>
      </c>
      <c r="L949" s="1" t="s">
        <v>3470</v>
      </c>
    </row>
    <row r="950" spans="1:12" x14ac:dyDescent="0.3">
      <c r="A950" s="1">
        <v>302</v>
      </c>
      <c r="B950" s="1" t="s">
        <v>3523</v>
      </c>
      <c r="C950" s="1" t="s">
        <v>3524</v>
      </c>
      <c r="D950" s="1" t="s">
        <v>3525</v>
      </c>
      <c r="E950" s="1" t="s">
        <v>14</v>
      </c>
      <c r="F950" s="1" t="s">
        <v>14</v>
      </c>
      <c r="G950" s="1" t="s">
        <v>15</v>
      </c>
      <c r="H950" s="1" t="s">
        <v>459</v>
      </c>
      <c r="I950" s="1">
        <v>13</v>
      </c>
      <c r="J950" s="1">
        <v>0</v>
      </c>
      <c r="K950" s="1">
        <v>13</v>
      </c>
      <c r="L950" s="1" t="s">
        <v>2499</v>
      </c>
    </row>
    <row r="951" spans="1:12" x14ac:dyDescent="0.3">
      <c r="A951" s="1">
        <v>72</v>
      </c>
      <c r="B951" s="1" t="s">
        <v>3526</v>
      </c>
      <c r="C951" s="1" t="s">
        <v>3527</v>
      </c>
      <c r="D951" s="1" t="s">
        <v>3528</v>
      </c>
      <c r="E951" s="1" t="s">
        <v>14</v>
      </c>
      <c r="F951" s="1" t="s">
        <v>14</v>
      </c>
      <c r="G951" s="1" t="s">
        <v>15</v>
      </c>
      <c r="H951" s="1" t="s">
        <v>459</v>
      </c>
      <c r="I951" s="1">
        <v>20</v>
      </c>
      <c r="J951" s="1">
        <v>9</v>
      </c>
      <c r="K951" s="1">
        <v>7</v>
      </c>
      <c r="L951" s="1" t="s">
        <v>3529</v>
      </c>
    </row>
    <row r="952" spans="1:12" x14ac:dyDescent="0.3">
      <c r="A952" s="1">
        <v>15</v>
      </c>
      <c r="B952" s="1" t="s">
        <v>3530</v>
      </c>
      <c r="C952" s="1" t="s">
        <v>9413</v>
      </c>
      <c r="D952" s="1" t="s">
        <v>3531</v>
      </c>
      <c r="E952" s="1" t="s">
        <v>21</v>
      </c>
      <c r="F952" s="1" t="s">
        <v>14</v>
      </c>
      <c r="G952" s="1" t="s">
        <v>15</v>
      </c>
      <c r="H952" s="1" t="s">
        <v>1288</v>
      </c>
      <c r="I952" s="1">
        <v>39</v>
      </c>
      <c r="J952" s="1">
        <v>19</v>
      </c>
      <c r="K952" s="1">
        <v>19</v>
      </c>
      <c r="L952" s="1" t="s">
        <v>3532</v>
      </c>
    </row>
    <row r="953" spans="1:12" x14ac:dyDescent="0.3">
      <c r="A953" s="1">
        <v>328</v>
      </c>
      <c r="B953" s="1" t="s">
        <v>3533</v>
      </c>
      <c r="C953" s="1" t="s">
        <v>3534</v>
      </c>
      <c r="D953" s="1" t="s">
        <v>3535</v>
      </c>
      <c r="E953" s="1" t="s">
        <v>14</v>
      </c>
      <c r="F953" s="1" t="s">
        <v>14</v>
      </c>
      <c r="G953" s="1" t="s">
        <v>15</v>
      </c>
      <c r="H953" s="1" t="s">
        <v>287</v>
      </c>
      <c r="I953" s="1">
        <v>20</v>
      </c>
      <c r="J953" s="1">
        <v>7</v>
      </c>
      <c r="K953" s="1">
        <v>13</v>
      </c>
      <c r="L953" s="1" t="s">
        <v>2333</v>
      </c>
    </row>
    <row r="954" spans="1:12" x14ac:dyDescent="0.3">
      <c r="A954" s="1">
        <v>3103</v>
      </c>
      <c r="B954" s="1" t="s">
        <v>3536</v>
      </c>
      <c r="C954" s="1" t="s">
        <v>3537</v>
      </c>
      <c r="D954" s="1" t="s">
        <v>3538</v>
      </c>
      <c r="E954" s="1" t="s">
        <v>14</v>
      </c>
      <c r="F954" s="1" t="s">
        <v>14</v>
      </c>
      <c r="G954" s="1" t="s">
        <v>15</v>
      </c>
      <c r="H954" s="1" t="s">
        <v>190</v>
      </c>
      <c r="I954" s="1">
        <v>18</v>
      </c>
      <c r="J954" s="1">
        <v>2</v>
      </c>
      <c r="K954" s="1">
        <v>15</v>
      </c>
      <c r="L954" s="1" t="s">
        <v>3438</v>
      </c>
    </row>
    <row r="955" spans="1:12" x14ac:dyDescent="0.3">
      <c r="A955" s="1">
        <v>166</v>
      </c>
      <c r="B955" s="1" t="s">
        <v>3539</v>
      </c>
      <c r="C955" s="1" t="s">
        <v>3540</v>
      </c>
      <c r="D955" s="1" t="s">
        <v>3541</v>
      </c>
      <c r="E955" s="1" t="s">
        <v>14</v>
      </c>
      <c r="F955" s="1" t="s">
        <v>14</v>
      </c>
      <c r="G955" s="1" t="s">
        <v>15</v>
      </c>
      <c r="H955" s="1" t="s">
        <v>459</v>
      </c>
      <c r="I955" s="1">
        <v>20</v>
      </c>
      <c r="J955" s="1">
        <v>18</v>
      </c>
      <c r="K955" s="1">
        <v>1</v>
      </c>
      <c r="L955" s="1" t="s">
        <v>3542</v>
      </c>
    </row>
    <row r="956" spans="1:12" x14ac:dyDescent="0.3">
      <c r="A956" s="1">
        <v>113</v>
      </c>
      <c r="B956" s="1" t="s">
        <v>3543</v>
      </c>
      <c r="C956" s="1" t="s">
        <v>3544</v>
      </c>
      <c r="D956" s="1" t="s">
        <v>3545</v>
      </c>
      <c r="E956" s="1" t="s">
        <v>14</v>
      </c>
      <c r="F956" s="1" t="s">
        <v>14</v>
      </c>
      <c r="G956" s="1" t="s">
        <v>15</v>
      </c>
      <c r="H956" s="1" t="s">
        <v>257</v>
      </c>
      <c r="I956" s="1">
        <v>15</v>
      </c>
      <c r="J956" s="1">
        <v>6</v>
      </c>
      <c r="K956" s="1">
        <v>9</v>
      </c>
      <c r="L956" s="1" t="s">
        <v>3546</v>
      </c>
    </row>
    <row r="957" spans="1:12" x14ac:dyDescent="0.3">
      <c r="A957" s="1">
        <v>94</v>
      </c>
      <c r="B957" s="1" t="s">
        <v>3547</v>
      </c>
      <c r="C957" s="1" t="s">
        <v>3548</v>
      </c>
      <c r="D957" s="1" t="s">
        <v>3549</v>
      </c>
      <c r="E957" s="1" t="s">
        <v>14</v>
      </c>
      <c r="F957" s="1" t="s">
        <v>14</v>
      </c>
      <c r="G957" s="1" t="s">
        <v>15</v>
      </c>
      <c r="H957" s="1" t="s">
        <v>257</v>
      </c>
      <c r="I957" s="1">
        <v>18</v>
      </c>
      <c r="J957" s="1">
        <v>7</v>
      </c>
      <c r="K957" s="1">
        <v>10</v>
      </c>
      <c r="L957" s="1" t="s">
        <v>3550</v>
      </c>
    </row>
    <row r="958" spans="1:12" x14ac:dyDescent="0.3">
      <c r="A958" s="1">
        <v>100</v>
      </c>
      <c r="B958" s="1" t="s">
        <v>3551</v>
      </c>
      <c r="C958" s="1" t="s">
        <v>3552</v>
      </c>
      <c r="D958" s="1" t="s">
        <v>3553</v>
      </c>
      <c r="E958" s="1" t="s">
        <v>14</v>
      </c>
      <c r="F958" s="1" t="s">
        <v>21</v>
      </c>
      <c r="G958" s="1" t="s">
        <v>15</v>
      </c>
      <c r="H958" s="1" t="s">
        <v>287</v>
      </c>
      <c r="I958" s="1">
        <v>44</v>
      </c>
      <c r="J958" s="1">
        <v>4</v>
      </c>
      <c r="K958" s="1">
        <v>36</v>
      </c>
      <c r="L958" s="1" t="s">
        <v>3399</v>
      </c>
    </row>
    <row r="959" spans="1:12" x14ac:dyDescent="0.3">
      <c r="A959" s="1">
        <v>58</v>
      </c>
      <c r="B959" s="1" t="s">
        <v>3554</v>
      </c>
      <c r="C959" s="1" t="s">
        <v>3555</v>
      </c>
      <c r="D959" s="1" t="s">
        <v>3556</v>
      </c>
      <c r="E959" s="1" t="s">
        <v>14</v>
      </c>
      <c r="F959" s="1" t="s">
        <v>14</v>
      </c>
      <c r="G959" s="1" t="s">
        <v>15</v>
      </c>
      <c r="H959" s="1" t="s">
        <v>287</v>
      </c>
      <c r="I959" s="1">
        <v>43</v>
      </c>
      <c r="J959" s="1">
        <v>30</v>
      </c>
      <c r="K959" s="1">
        <v>10</v>
      </c>
      <c r="L959" s="1" t="s">
        <v>3557</v>
      </c>
    </row>
    <row r="960" spans="1:12" x14ac:dyDescent="0.3">
      <c r="A960" s="1">
        <v>93</v>
      </c>
      <c r="B960" s="1" t="s">
        <v>3558</v>
      </c>
      <c r="C960" s="1" t="s">
        <v>3559</v>
      </c>
      <c r="D960" s="1" t="s">
        <v>3560</v>
      </c>
      <c r="E960" s="1" t="s">
        <v>14</v>
      </c>
      <c r="F960" s="1" t="s">
        <v>14</v>
      </c>
      <c r="G960" s="1" t="s">
        <v>15</v>
      </c>
      <c r="H960" s="1" t="s">
        <v>745</v>
      </c>
      <c r="I960" s="1">
        <v>40</v>
      </c>
      <c r="J960" s="1">
        <v>40</v>
      </c>
      <c r="K960" s="1">
        <v>0</v>
      </c>
      <c r="L960" s="1" t="s">
        <v>3561</v>
      </c>
    </row>
    <row r="961" spans="1:12" x14ac:dyDescent="0.3">
      <c r="A961" s="1">
        <v>1</v>
      </c>
      <c r="B961" s="1" t="s">
        <v>3562</v>
      </c>
      <c r="C961" s="1" t="s">
        <v>3563</v>
      </c>
      <c r="D961" s="1" t="s">
        <v>3564</v>
      </c>
      <c r="E961" s="1" t="s">
        <v>14</v>
      </c>
      <c r="F961" s="1" t="s">
        <v>14</v>
      </c>
      <c r="G961" s="1" t="s">
        <v>15</v>
      </c>
      <c r="H961" s="1" t="s">
        <v>464</v>
      </c>
      <c r="I961" s="1">
        <v>20</v>
      </c>
      <c r="J961" s="1">
        <v>19</v>
      </c>
      <c r="K961" s="1">
        <v>1</v>
      </c>
      <c r="L961" s="1" t="s">
        <v>3565</v>
      </c>
    </row>
    <row r="962" spans="1:12" x14ac:dyDescent="0.3">
      <c r="A962" s="1">
        <v>14</v>
      </c>
      <c r="B962" s="1" t="s">
        <v>3566</v>
      </c>
      <c r="C962" s="1" t="s">
        <v>3567</v>
      </c>
      <c r="D962" s="1" t="s">
        <v>3568</v>
      </c>
      <c r="E962" s="1" t="s">
        <v>14</v>
      </c>
      <c r="F962" s="1" t="s">
        <v>14</v>
      </c>
      <c r="G962" s="1" t="s">
        <v>15</v>
      </c>
      <c r="H962" s="1" t="s">
        <v>464</v>
      </c>
      <c r="I962" s="1">
        <v>23</v>
      </c>
      <c r="J962" s="1">
        <v>15</v>
      </c>
      <c r="K962" s="1">
        <v>6</v>
      </c>
      <c r="L962" s="1" t="s">
        <v>3569</v>
      </c>
    </row>
    <row r="963" spans="1:12" x14ac:dyDescent="0.3">
      <c r="A963" s="1">
        <v>23</v>
      </c>
      <c r="B963" s="1" t="s">
        <v>3570</v>
      </c>
      <c r="C963" s="1" t="s">
        <v>3571</v>
      </c>
      <c r="D963" s="1" t="s">
        <v>3572</v>
      </c>
      <c r="E963" s="1" t="s">
        <v>14</v>
      </c>
      <c r="F963" s="1" t="s">
        <v>14</v>
      </c>
      <c r="G963" s="1" t="s">
        <v>15</v>
      </c>
      <c r="H963" s="1" t="s">
        <v>265</v>
      </c>
      <c r="I963" s="1">
        <v>10</v>
      </c>
      <c r="J963" s="1">
        <v>4</v>
      </c>
      <c r="K963" s="1">
        <v>6</v>
      </c>
      <c r="L963" s="1" t="s">
        <v>3573</v>
      </c>
    </row>
    <row r="964" spans="1:12" x14ac:dyDescent="0.3">
      <c r="A964" s="1">
        <v>269</v>
      </c>
      <c r="B964" s="1" t="s">
        <v>3574</v>
      </c>
      <c r="C964" s="1" t="s">
        <v>3575</v>
      </c>
      <c r="D964" s="1" t="s">
        <v>3576</v>
      </c>
      <c r="E964" s="1" t="s">
        <v>14</v>
      </c>
      <c r="F964" s="1" t="s">
        <v>14</v>
      </c>
      <c r="G964" s="1" t="s">
        <v>15</v>
      </c>
      <c r="H964" s="1" t="s">
        <v>287</v>
      </c>
      <c r="I964" s="1">
        <v>25</v>
      </c>
      <c r="J964" s="1">
        <v>14</v>
      </c>
      <c r="K964" s="1">
        <v>10</v>
      </c>
      <c r="L964" s="1" t="s">
        <v>3577</v>
      </c>
    </row>
    <row r="965" spans="1:12" x14ac:dyDescent="0.3">
      <c r="A965" s="1">
        <v>319</v>
      </c>
      <c r="B965" s="1" t="s">
        <v>3578</v>
      </c>
      <c r="C965" s="1" t="s">
        <v>3579</v>
      </c>
      <c r="D965" s="1" t="s">
        <v>3580</v>
      </c>
      <c r="E965" s="1" t="s">
        <v>14</v>
      </c>
      <c r="F965" s="1" t="s">
        <v>14</v>
      </c>
      <c r="G965" s="1" t="s">
        <v>15</v>
      </c>
      <c r="H965" s="1" t="s">
        <v>287</v>
      </c>
      <c r="I965" s="1">
        <v>20</v>
      </c>
      <c r="J965" s="1">
        <v>10</v>
      </c>
      <c r="K965" s="1">
        <v>9</v>
      </c>
      <c r="L965" s="1" t="s">
        <v>3565</v>
      </c>
    </row>
    <row r="966" spans="1:12" x14ac:dyDescent="0.3">
      <c r="A966" s="1">
        <v>86</v>
      </c>
      <c r="B966" s="1" t="s">
        <v>3581</v>
      </c>
      <c r="C966" s="1" t="s">
        <v>3582</v>
      </c>
      <c r="D966" s="1" t="s">
        <v>3583</v>
      </c>
      <c r="E966" s="1" t="s">
        <v>14</v>
      </c>
      <c r="F966" s="1" t="s">
        <v>14</v>
      </c>
      <c r="G966" s="1" t="s">
        <v>15</v>
      </c>
      <c r="H966" s="1" t="s">
        <v>35</v>
      </c>
      <c r="I966" s="1">
        <v>16</v>
      </c>
      <c r="J966" s="1">
        <v>4</v>
      </c>
      <c r="K966" s="1">
        <v>12</v>
      </c>
      <c r="L966" s="1" t="s">
        <v>2329</v>
      </c>
    </row>
    <row r="967" spans="1:12" x14ac:dyDescent="0.3">
      <c r="A967" s="1">
        <v>130</v>
      </c>
      <c r="B967" s="1" t="s">
        <v>3584</v>
      </c>
      <c r="C967" s="1" t="s">
        <v>3585</v>
      </c>
      <c r="D967" s="1" t="s">
        <v>3586</v>
      </c>
      <c r="E967" s="1" t="s">
        <v>14</v>
      </c>
      <c r="F967" s="1" t="s">
        <v>14</v>
      </c>
      <c r="G967" s="1" t="s">
        <v>15</v>
      </c>
      <c r="H967" s="1" t="s">
        <v>287</v>
      </c>
      <c r="I967" s="1">
        <v>23</v>
      </c>
      <c r="J967" s="1">
        <v>11</v>
      </c>
      <c r="K967" s="1">
        <v>12</v>
      </c>
      <c r="L967" s="1" t="s">
        <v>3419</v>
      </c>
    </row>
    <row r="968" spans="1:12" x14ac:dyDescent="0.3">
      <c r="A968" s="1">
        <v>265</v>
      </c>
      <c r="B968" s="1" t="s">
        <v>3587</v>
      </c>
      <c r="C968" s="1" t="s">
        <v>3588</v>
      </c>
      <c r="D968" s="1" t="s">
        <v>3589</v>
      </c>
      <c r="E968" s="1" t="s">
        <v>14</v>
      </c>
      <c r="F968" s="1" t="s">
        <v>14</v>
      </c>
      <c r="G968" s="1" t="s">
        <v>15</v>
      </c>
      <c r="H968" s="1" t="s">
        <v>287</v>
      </c>
      <c r="I968" s="1">
        <v>25</v>
      </c>
      <c r="J968" s="1">
        <v>15</v>
      </c>
      <c r="K968" s="1">
        <v>10</v>
      </c>
      <c r="L968" s="1" t="s">
        <v>2248</v>
      </c>
    </row>
    <row r="969" spans="1:12" x14ac:dyDescent="0.3">
      <c r="A969" s="1">
        <v>12</v>
      </c>
      <c r="B969" s="1" t="s">
        <v>3590</v>
      </c>
      <c r="C969" s="1" t="s">
        <v>3591</v>
      </c>
      <c r="D969" s="1" t="s">
        <v>3592</v>
      </c>
      <c r="E969" s="1" t="s">
        <v>14</v>
      </c>
      <c r="F969" s="1" t="s">
        <v>14</v>
      </c>
      <c r="G969" s="1" t="s">
        <v>15</v>
      </c>
      <c r="H969" s="1" t="s">
        <v>273</v>
      </c>
      <c r="I969" s="1">
        <v>15</v>
      </c>
      <c r="J969" s="1">
        <v>5</v>
      </c>
      <c r="K969" s="1">
        <v>10</v>
      </c>
      <c r="L969" s="1" t="s">
        <v>3593</v>
      </c>
    </row>
    <row r="970" spans="1:12" x14ac:dyDescent="0.3">
      <c r="A970" s="1">
        <v>68</v>
      </c>
      <c r="B970" s="1" t="s">
        <v>3594</v>
      </c>
      <c r="C970" s="1" t="s">
        <v>3595</v>
      </c>
      <c r="D970" s="1" t="s">
        <v>3596</v>
      </c>
      <c r="E970" s="1" t="s">
        <v>14</v>
      </c>
      <c r="F970" s="1" t="s">
        <v>14</v>
      </c>
      <c r="G970" s="1" t="s">
        <v>15</v>
      </c>
      <c r="H970" s="1" t="s">
        <v>745</v>
      </c>
      <c r="I970" s="1">
        <v>40</v>
      </c>
      <c r="J970" s="1">
        <v>3</v>
      </c>
      <c r="K970" s="1">
        <v>35</v>
      </c>
      <c r="L970" s="1" t="s">
        <v>3597</v>
      </c>
    </row>
    <row r="971" spans="1:12" x14ac:dyDescent="0.3">
      <c r="A971" s="1">
        <v>270</v>
      </c>
      <c r="B971" s="1" t="s">
        <v>3598</v>
      </c>
      <c r="C971" s="1" t="s">
        <v>3599</v>
      </c>
      <c r="D971" s="1" t="s">
        <v>3600</v>
      </c>
      <c r="E971" s="1" t="s">
        <v>14</v>
      </c>
      <c r="F971" s="1" t="s">
        <v>14</v>
      </c>
      <c r="G971" s="1" t="s">
        <v>15</v>
      </c>
      <c r="H971" s="1" t="s">
        <v>592</v>
      </c>
      <c r="I971" s="1">
        <v>16</v>
      </c>
      <c r="J971" s="1">
        <v>13</v>
      </c>
      <c r="K971" s="1">
        <v>3</v>
      </c>
      <c r="L971" s="1" t="s">
        <v>3123</v>
      </c>
    </row>
    <row r="972" spans="1:12" x14ac:dyDescent="0.3">
      <c r="A972" s="1">
        <v>101</v>
      </c>
      <c r="B972" s="1" t="s">
        <v>3601</v>
      </c>
      <c r="C972" s="1" t="s">
        <v>3602</v>
      </c>
      <c r="D972" s="1" t="s">
        <v>3603</v>
      </c>
      <c r="E972" s="1" t="s">
        <v>14</v>
      </c>
      <c r="F972" s="1" t="s">
        <v>14</v>
      </c>
      <c r="G972" s="1" t="s">
        <v>15</v>
      </c>
      <c r="H972" s="1" t="s">
        <v>257</v>
      </c>
      <c r="I972" s="1">
        <v>40</v>
      </c>
      <c r="J972" s="1">
        <v>2</v>
      </c>
      <c r="K972" s="1">
        <v>36</v>
      </c>
      <c r="L972" s="1" t="s">
        <v>3604</v>
      </c>
    </row>
    <row r="973" spans="1:12" x14ac:dyDescent="0.3">
      <c r="A973" s="1">
        <v>24</v>
      </c>
      <c r="B973" s="1" t="s">
        <v>3605</v>
      </c>
      <c r="C973" s="1" t="s">
        <v>3606</v>
      </c>
      <c r="D973" s="1" t="s">
        <v>3607</v>
      </c>
      <c r="E973" s="1" t="s">
        <v>21</v>
      </c>
      <c r="F973" s="1" t="s">
        <v>14</v>
      </c>
      <c r="G973" s="1" t="s">
        <v>15</v>
      </c>
      <c r="H973" s="1" t="s">
        <v>107</v>
      </c>
      <c r="I973" s="1">
        <v>23</v>
      </c>
      <c r="J973" s="1">
        <v>23</v>
      </c>
      <c r="K973" s="1">
        <v>0</v>
      </c>
      <c r="L973" s="1" t="s">
        <v>3608</v>
      </c>
    </row>
    <row r="974" spans="1:12" x14ac:dyDescent="0.3">
      <c r="A974" s="1">
        <v>207</v>
      </c>
      <c r="B974" s="1" t="s">
        <v>3609</v>
      </c>
      <c r="C974" s="1" t="s">
        <v>3610</v>
      </c>
      <c r="D974" s="1" t="s">
        <v>3611</v>
      </c>
      <c r="E974" s="1" t="s">
        <v>14</v>
      </c>
      <c r="F974" s="1" t="s">
        <v>14</v>
      </c>
      <c r="G974" s="1" t="s">
        <v>15</v>
      </c>
      <c r="H974" s="1" t="s">
        <v>257</v>
      </c>
      <c r="I974" s="1">
        <v>20</v>
      </c>
      <c r="J974" s="1">
        <v>4</v>
      </c>
      <c r="K974" s="1">
        <v>13</v>
      </c>
      <c r="L974" s="1" t="s">
        <v>3612</v>
      </c>
    </row>
    <row r="975" spans="1:12" x14ac:dyDescent="0.3">
      <c r="A975" s="1">
        <v>173</v>
      </c>
      <c r="B975" s="1" t="s">
        <v>3613</v>
      </c>
      <c r="C975" s="1" t="s">
        <v>3614</v>
      </c>
      <c r="D975" s="1" t="s">
        <v>3615</v>
      </c>
      <c r="E975" s="1" t="s">
        <v>14</v>
      </c>
      <c r="F975" s="1" t="s">
        <v>14</v>
      </c>
      <c r="G975" s="1" t="s">
        <v>15</v>
      </c>
      <c r="H975" s="1" t="s">
        <v>257</v>
      </c>
      <c r="I975" s="1">
        <v>20</v>
      </c>
      <c r="J975" s="1">
        <v>11</v>
      </c>
      <c r="K975" s="1">
        <v>9</v>
      </c>
      <c r="L975" s="1" t="s">
        <v>3466</v>
      </c>
    </row>
    <row r="976" spans="1:12" x14ac:dyDescent="0.3">
      <c r="A976" s="1">
        <v>14</v>
      </c>
      <c r="B976" s="1" t="s">
        <v>3616</v>
      </c>
      <c r="C976" s="1" t="s">
        <v>3617</v>
      </c>
      <c r="D976" s="1" t="s">
        <v>3618</v>
      </c>
      <c r="E976" s="1" t="s">
        <v>14</v>
      </c>
      <c r="F976" s="1" t="s">
        <v>14</v>
      </c>
      <c r="G976" s="1" t="s">
        <v>15</v>
      </c>
      <c r="H976" s="1" t="s">
        <v>257</v>
      </c>
      <c r="I976" s="1">
        <v>40</v>
      </c>
      <c r="J976" s="1">
        <v>15</v>
      </c>
      <c r="K976" s="1">
        <v>24</v>
      </c>
      <c r="L976" s="1" t="s">
        <v>3619</v>
      </c>
    </row>
    <row r="977" spans="1:12" x14ac:dyDescent="0.3">
      <c r="A977" s="1">
        <v>8</v>
      </c>
      <c r="B977" s="1" t="s">
        <v>3620</v>
      </c>
      <c r="C977" s="1" t="s">
        <v>3621</v>
      </c>
      <c r="D977" s="1" t="s">
        <v>3622</v>
      </c>
      <c r="E977" s="1" t="s">
        <v>14</v>
      </c>
      <c r="F977" s="1" t="s">
        <v>14</v>
      </c>
      <c r="G977" s="1" t="s">
        <v>15</v>
      </c>
      <c r="H977" s="1" t="s">
        <v>1675</v>
      </c>
      <c r="I977" s="1">
        <v>20</v>
      </c>
      <c r="J977" s="1">
        <v>8</v>
      </c>
      <c r="K977" s="1">
        <v>12</v>
      </c>
      <c r="L977" s="1" t="s">
        <v>3623</v>
      </c>
    </row>
    <row r="978" spans="1:12" x14ac:dyDescent="0.3">
      <c r="A978" s="1">
        <v>111</v>
      </c>
      <c r="B978" s="1" t="s">
        <v>3624</v>
      </c>
      <c r="C978" s="1" t="s">
        <v>3625</v>
      </c>
      <c r="D978" s="1" t="s">
        <v>3626</v>
      </c>
      <c r="E978" s="1" t="s">
        <v>14</v>
      </c>
      <c r="F978" s="1" t="s">
        <v>14</v>
      </c>
      <c r="G978" s="1" t="s">
        <v>15</v>
      </c>
      <c r="H978" s="1" t="s">
        <v>35</v>
      </c>
      <c r="I978" s="1">
        <v>21</v>
      </c>
      <c r="J978" s="1">
        <v>17</v>
      </c>
      <c r="K978" s="1">
        <v>3</v>
      </c>
      <c r="L978" s="1" t="s">
        <v>2108</v>
      </c>
    </row>
    <row r="979" spans="1:12" x14ac:dyDescent="0.3">
      <c r="A979" s="1">
        <v>64</v>
      </c>
      <c r="B979" s="1" t="s">
        <v>3627</v>
      </c>
      <c r="C979" s="1" t="s">
        <v>3628</v>
      </c>
      <c r="D979" s="1" t="s">
        <v>3629</v>
      </c>
      <c r="E979" s="1" t="s">
        <v>14</v>
      </c>
      <c r="F979" s="1" t="s">
        <v>14</v>
      </c>
      <c r="G979" s="1" t="s">
        <v>15</v>
      </c>
      <c r="H979" s="1" t="s">
        <v>257</v>
      </c>
      <c r="I979" s="1">
        <v>15</v>
      </c>
      <c r="J979" s="1">
        <v>4</v>
      </c>
      <c r="K979" s="1">
        <v>11</v>
      </c>
      <c r="L979" s="1" t="s">
        <v>3630</v>
      </c>
    </row>
    <row r="980" spans="1:12" x14ac:dyDescent="0.3">
      <c r="A980" s="1">
        <v>360</v>
      </c>
      <c r="B980" s="1" t="s">
        <v>3631</v>
      </c>
      <c r="C980" s="1" t="s">
        <v>3632</v>
      </c>
      <c r="D980" s="1" t="s">
        <v>3633</v>
      </c>
      <c r="E980" s="1" t="s">
        <v>14</v>
      </c>
      <c r="F980" s="1" t="s">
        <v>14</v>
      </c>
      <c r="G980" s="1" t="s">
        <v>15</v>
      </c>
      <c r="H980" s="1" t="s">
        <v>459</v>
      </c>
      <c r="I980" s="1">
        <v>13</v>
      </c>
      <c r="J980" s="1">
        <v>1</v>
      </c>
      <c r="K980" s="1">
        <v>12</v>
      </c>
      <c r="L980" s="1" t="s">
        <v>3634</v>
      </c>
    </row>
    <row r="981" spans="1:12" x14ac:dyDescent="0.3">
      <c r="A981" s="1">
        <v>18</v>
      </c>
      <c r="B981" s="1" t="s">
        <v>3635</v>
      </c>
      <c r="C981" s="1" t="s">
        <v>3636</v>
      </c>
      <c r="D981" s="1" t="s">
        <v>3637</v>
      </c>
      <c r="E981" s="1" t="s">
        <v>14</v>
      </c>
      <c r="F981" s="1" t="s">
        <v>14</v>
      </c>
      <c r="G981" s="1" t="s">
        <v>15</v>
      </c>
      <c r="H981" s="1" t="s">
        <v>1182</v>
      </c>
      <c r="I981" s="1">
        <v>45</v>
      </c>
      <c r="J981" s="1">
        <v>35</v>
      </c>
      <c r="K981" s="1">
        <v>10</v>
      </c>
      <c r="L981" s="1" t="s">
        <v>3638</v>
      </c>
    </row>
    <row r="982" spans="1:12" x14ac:dyDescent="0.3">
      <c r="A982" s="1">
        <v>10110</v>
      </c>
      <c r="B982" s="1" t="s">
        <v>3639</v>
      </c>
      <c r="C982" s="1" t="s">
        <v>3640</v>
      </c>
      <c r="D982" s="1" t="s">
        <v>3641</v>
      </c>
      <c r="E982" s="1" t="s">
        <v>14</v>
      </c>
      <c r="F982" s="1" t="s">
        <v>14</v>
      </c>
      <c r="G982" s="1" t="s">
        <v>15</v>
      </c>
      <c r="H982" s="1" t="s">
        <v>190</v>
      </c>
      <c r="I982" s="1">
        <v>24</v>
      </c>
      <c r="J982" s="1">
        <v>23</v>
      </c>
      <c r="K982" s="1">
        <v>0</v>
      </c>
      <c r="L982" s="1" t="s">
        <v>3407</v>
      </c>
    </row>
    <row r="983" spans="1:12" x14ac:dyDescent="0.3">
      <c r="A983" s="1">
        <v>362</v>
      </c>
      <c r="B983" s="1" t="s">
        <v>3642</v>
      </c>
      <c r="C983" s="1" t="s">
        <v>3643</v>
      </c>
      <c r="D983" s="1" t="s">
        <v>3644</v>
      </c>
      <c r="E983" s="1" t="s">
        <v>14</v>
      </c>
      <c r="F983" s="1" t="s">
        <v>14</v>
      </c>
      <c r="G983" s="1" t="s">
        <v>15</v>
      </c>
      <c r="H983" s="1" t="s">
        <v>287</v>
      </c>
      <c r="I983" s="1">
        <v>20</v>
      </c>
      <c r="J983" s="1">
        <v>9</v>
      </c>
      <c r="K983" s="1">
        <v>11</v>
      </c>
      <c r="L983" s="1" t="s">
        <v>3604</v>
      </c>
    </row>
    <row r="984" spans="1:12" x14ac:dyDescent="0.3">
      <c r="A984" s="1">
        <v>5053</v>
      </c>
      <c r="B984" s="1" t="s">
        <v>3645</v>
      </c>
      <c r="C984" s="1" t="s">
        <v>3646</v>
      </c>
      <c r="D984" s="1" t="s">
        <v>3647</v>
      </c>
      <c r="E984" s="1" t="s">
        <v>14</v>
      </c>
      <c r="F984" s="1" t="s">
        <v>14</v>
      </c>
      <c r="G984" s="1" t="s">
        <v>15</v>
      </c>
      <c r="H984" s="1" t="s">
        <v>190</v>
      </c>
      <c r="I984" s="1">
        <v>18</v>
      </c>
      <c r="J984" s="1">
        <v>17</v>
      </c>
      <c r="K984" s="1">
        <v>0</v>
      </c>
      <c r="L984" s="1" t="s">
        <v>3648</v>
      </c>
    </row>
    <row r="985" spans="1:12" x14ac:dyDescent="0.3">
      <c r="A985" s="1">
        <v>75</v>
      </c>
      <c r="B985" s="1" t="s">
        <v>3649</v>
      </c>
      <c r="C985" s="1" t="s">
        <v>3650</v>
      </c>
      <c r="D985" s="1" t="s">
        <v>3651</v>
      </c>
      <c r="E985" s="1" t="s">
        <v>14</v>
      </c>
      <c r="F985" s="1" t="s">
        <v>14</v>
      </c>
      <c r="G985" s="1" t="s">
        <v>15</v>
      </c>
      <c r="H985" s="1" t="s">
        <v>257</v>
      </c>
      <c r="I985" s="1">
        <v>20</v>
      </c>
      <c r="J985" s="1">
        <v>15</v>
      </c>
      <c r="K985" s="1">
        <v>5</v>
      </c>
      <c r="L985" s="1" t="s">
        <v>2088</v>
      </c>
    </row>
    <row r="986" spans="1:12" x14ac:dyDescent="0.3">
      <c r="A986" s="1">
        <v>69</v>
      </c>
      <c r="B986" s="1" t="s">
        <v>3652</v>
      </c>
      <c r="C986" s="1" t="s">
        <v>3653</v>
      </c>
      <c r="D986" s="1" t="s">
        <v>3654</v>
      </c>
      <c r="E986" s="1" t="s">
        <v>14</v>
      </c>
      <c r="F986" s="1" t="s">
        <v>21</v>
      </c>
      <c r="G986" s="1" t="s">
        <v>15</v>
      </c>
      <c r="H986" s="1" t="s">
        <v>287</v>
      </c>
      <c r="I986" s="1">
        <v>29</v>
      </c>
      <c r="J986" s="1">
        <v>23</v>
      </c>
      <c r="K986" s="1">
        <v>3</v>
      </c>
      <c r="L986" s="1" t="s">
        <v>3407</v>
      </c>
    </row>
    <row r="987" spans="1:12" x14ac:dyDescent="0.3">
      <c r="A987" s="1">
        <v>7039</v>
      </c>
      <c r="B987" s="1" t="s">
        <v>3655</v>
      </c>
      <c r="C987" s="1" t="s">
        <v>3656</v>
      </c>
      <c r="D987" s="1" t="s">
        <v>3657</v>
      </c>
      <c r="E987" s="1" t="s">
        <v>14</v>
      </c>
      <c r="F987" s="1" t="s">
        <v>14</v>
      </c>
      <c r="G987" s="1" t="s">
        <v>15</v>
      </c>
      <c r="H987" s="1" t="s">
        <v>190</v>
      </c>
      <c r="I987" s="1">
        <v>10</v>
      </c>
      <c r="J987" s="1">
        <v>6</v>
      </c>
      <c r="K987" s="1">
        <v>3</v>
      </c>
      <c r="L987" s="1" t="s">
        <v>3658</v>
      </c>
    </row>
    <row r="988" spans="1:12" x14ac:dyDescent="0.3">
      <c r="A988" s="1">
        <v>135</v>
      </c>
      <c r="B988" s="1" t="s">
        <v>3659</v>
      </c>
      <c r="C988" s="1" t="s">
        <v>3660</v>
      </c>
      <c r="D988" s="1" t="s">
        <v>3661</v>
      </c>
      <c r="E988" s="1" t="s">
        <v>14</v>
      </c>
      <c r="F988" s="1" t="s">
        <v>14</v>
      </c>
      <c r="G988" s="1" t="s">
        <v>15</v>
      </c>
      <c r="H988" s="1" t="s">
        <v>464</v>
      </c>
      <c r="I988" s="1">
        <v>20</v>
      </c>
      <c r="J988" s="1">
        <v>14</v>
      </c>
      <c r="K988" s="1">
        <v>6</v>
      </c>
      <c r="L988" s="1" t="s">
        <v>3662</v>
      </c>
    </row>
    <row r="989" spans="1:12" x14ac:dyDescent="0.3">
      <c r="A989" s="1">
        <v>257</v>
      </c>
      <c r="B989" s="1" t="s">
        <v>3663</v>
      </c>
      <c r="C989" s="1" t="s">
        <v>3664</v>
      </c>
      <c r="D989" s="1" t="s">
        <v>3665</v>
      </c>
      <c r="E989" s="1" t="s">
        <v>14</v>
      </c>
      <c r="F989" s="1" t="s">
        <v>14</v>
      </c>
      <c r="G989" s="1" t="s">
        <v>15</v>
      </c>
      <c r="H989" s="1" t="s">
        <v>287</v>
      </c>
      <c r="I989" s="1">
        <v>25</v>
      </c>
      <c r="J989" s="1">
        <v>16</v>
      </c>
      <c r="K989" s="1">
        <v>9</v>
      </c>
      <c r="L989" s="1" t="s">
        <v>3666</v>
      </c>
    </row>
    <row r="990" spans="1:12" x14ac:dyDescent="0.3">
      <c r="A990" s="1">
        <v>91</v>
      </c>
      <c r="B990" s="1" t="s">
        <v>3667</v>
      </c>
      <c r="C990" s="1" t="s">
        <v>3668</v>
      </c>
      <c r="D990" s="1" t="s">
        <v>3669</v>
      </c>
      <c r="E990" s="1" t="s">
        <v>14</v>
      </c>
      <c r="F990" s="1" t="s">
        <v>14</v>
      </c>
      <c r="G990" s="1" t="s">
        <v>15</v>
      </c>
      <c r="H990" s="1" t="s">
        <v>745</v>
      </c>
      <c r="I990" s="1">
        <v>30</v>
      </c>
      <c r="J990" s="1">
        <v>21</v>
      </c>
      <c r="K990" s="1">
        <v>9</v>
      </c>
      <c r="L990" s="1" t="s">
        <v>3452</v>
      </c>
    </row>
    <row r="991" spans="1:12" x14ac:dyDescent="0.3">
      <c r="A991" s="1">
        <v>258</v>
      </c>
      <c r="B991" s="1" t="s">
        <v>3670</v>
      </c>
      <c r="C991" s="1" t="s">
        <v>3671</v>
      </c>
      <c r="D991" s="1" t="s">
        <v>3672</v>
      </c>
      <c r="E991" s="1" t="s">
        <v>14</v>
      </c>
      <c r="F991" s="1" t="s">
        <v>21</v>
      </c>
      <c r="G991" s="1" t="s">
        <v>15</v>
      </c>
      <c r="H991" s="1" t="s">
        <v>287</v>
      </c>
      <c r="I991" s="1">
        <v>18</v>
      </c>
      <c r="J991" s="1">
        <v>16</v>
      </c>
      <c r="K991" s="1">
        <v>2</v>
      </c>
      <c r="L991" s="1" t="s">
        <v>2150</v>
      </c>
    </row>
    <row r="992" spans="1:12" x14ac:dyDescent="0.3">
      <c r="A992" s="1">
        <v>237</v>
      </c>
      <c r="B992" s="1" t="s">
        <v>3673</v>
      </c>
      <c r="C992" s="1" t="s">
        <v>3674</v>
      </c>
      <c r="D992" s="1" t="s">
        <v>3675</v>
      </c>
      <c r="E992" s="1" t="s">
        <v>14</v>
      </c>
      <c r="F992" s="1" t="s">
        <v>14</v>
      </c>
      <c r="G992" s="1" t="s">
        <v>15</v>
      </c>
      <c r="H992" s="1" t="s">
        <v>257</v>
      </c>
      <c r="I992" s="1">
        <v>15</v>
      </c>
      <c r="J992" s="1">
        <v>0</v>
      </c>
      <c r="K992" s="1">
        <v>14</v>
      </c>
      <c r="L992" s="1" t="s">
        <v>3676</v>
      </c>
    </row>
    <row r="993" spans="1:12" x14ac:dyDescent="0.3">
      <c r="A993" s="1">
        <v>32</v>
      </c>
      <c r="B993" s="1" t="s">
        <v>3677</v>
      </c>
      <c r="C993" s="1" t="s">
        <v>3678</v>
      </c>
      <c r="D993" s="1" t="s">
        <v>3679</v>
      </c>
      <c r="E993" s="1" t="s">
        <v>14</v>
      </c>
      <c r="F993" s="1" t="s">
        <v>14</v>
      </c>
      <c r="G993" s="1" t="s">
        <v>15</v>
      </c>
      <c r="H993" s="1" t="s">
        <v>265</v>
      </c>
      <c r="I993" s="1">
        <v>42</v>
      </c>
      <c r="J993" s="1">
        <v>35</v>
      </c>
      <c r="K993" s="1">
        <v>7</v>
      </c>
      <c r="L993" s="1" t="s">
        <v>3680</v>
      </c>
    </row>
    <row r="994" spans="1:12" x14ac:dyDescent="0.3">
      <c r="A994" s="1">
        <v>56</v>
      </c>
      <c r="B994" s="1" t="s">
        <v>3681</v>
      </c>
      <c r="C994" s="1" t="s">
        <v>3682</v>
      </c>
      <c r="D994" s="1" t="s">
        <v>3683</v>
      </c>
      <c r="E994" s="1" t="s">
        <v>14</v>
      </c>
      <c r="F994" s="1" t="s">
        <v>14</v>
      </c>
      <c r="G994" s="1" t="s">
        <v>15</v>
      </c>
      <c r="H994" s="1" t="s">
        <v>287</v>
      </c>
      <c r="I994" s="1">
        <v>25</v>
      </c>
      <c r="J994" s="1">
        <v>18</v>
      </c>
      <c r="K994" s="1">
        <v>3</v>
      </c>
      <c r="L994" s="1" t="s">
        <v>3684</v>
      </c>
    </row>
    <row r="995" spans="1:12" x14ac:dyDescent="0.3">
      <c r="A995" s="1">
        <v>110</v>
      </c>
      <c r="B995" s="1" t="s">
        <v>3685</v>
      </c>
      <c r="C995" s="1" t="s">
        <v>3686</v>
      </c>
      <c r="D995" s="1" t="s">
        <v>3687</v>
      </c>
      <c r="E995" s="1" t="s">
        <v>14</v>
      </c>
      <c r="F995" s="1" t="s">
        <v>14</v>
      </c>
      <c r="G995" s="1" t="s">
        <v>15</v>
      </c>
      <c r="H995" s="1" t="s">
        <v>287</v>
      </c>
      <c r="I995" s="1">
        <v>22</v>
      </c>
      <c r="J995" s="1">
        <v>11</v>
      </c>
      <c r="K995" s="1">
        <v>10</v>
      </c>
      <c r="L995" s="1" t="s">
        <v>3226</v>
      </c>
    </row>
    <row r="996" spans="1:12" x14ac:dyDescent="0.3">
      <c r="A996" s="1">
        <v>78</v>
      </c>
      <c r="B996" s="1" t="s">
        <v>3688</v>
      </c>
      <c r="C996" s="1" t="s">
        <v>3689</v>
      </c>
      <c r="D996" s="1" t="s">
        <v>3690</v>
      </c>
      <c r="E996" s="1" t="s">
        <v>14</v>
      </c>
      <c r="F996" s="1" t="s">
        <v>14</v>
      </c>
      <c r="G996" s="1" t="s">
        <v>15</v>
      </c>
      <c r="H996" s="1" t="s">
        <v>35</v>
      </c>
      <c r="I996" s="1">
        <v>21</v>
      </c>
      <c r="J996" s="1">
        <v>5</v>
      </c>
      <c r="K996" s="1">
        <v>16</v>
      </c>
      <c r="L996" s="1" t="s">
        <v>3691</v>
      </c>
    </row>
    <row r="997" spans="1:12" x14ac:dyDescent="0.3">
      <c r="A997" s="1">
        <v>9</v>
      </c>
      <c r="B997" s="1" t="s">
        <v>3692</v>
      </c>
      <c r="C997" s="1" t="s">
        <v>3693</v>
      </c>
      <c r="D997" s="1" t="s">
        <v>3694</v>
      </c>
      <c r="E997" s="1" t="s">
        <v>14</v>
      </c>
      <c r="F997" s="1" t="s">
        <v>14</v>
      </c>
      <c r="G997" s="1" t="s">
        <v>15</v>
      </c>
      <c r="H997" s="1" t="s">
        <v>1182</v>
      </c>
      <c r="I997" s="1">
        <v>16</v>
      </c>
      <c r="J997" s="1">
        <v>9</v>
      </c>
      <c r="K997" s="1">
        <v>7</v>
      </c>
      <c r="L997" s="1" t="s">
        <v>3411</v>
      </c>
    </row>
    <row r="998" spans="1:12" x14ac:dyDescent="0.3">
      <c r="A998" s="1">
        <v>67</v>
      </c>
      <c r="B998" s="1" t="s">
        <v>3695</v>
      </c>
      <c r="C998" s="1" t="s">
        <v>3696</v>
      </c>
      <c r="D998" s="1" t="s">
        <v>3697</v>
      </c>
      <c r="E998" s="1" t="s">
        <v>14</v>
      </c>
      <c r="F998" s="1" t="s">
        <v>14</v>
      </c>
      <c r="G998" s="1" t="s">
        <v>15</v>
      </c>
      <c r="H998" s="1" t="s">
        <v>745</v>
      </c>
      <c r="I998" s="1">
        <v>40</v>
      </c>
      <c r="J998" s="1">
        <v>32</v>
      </c>
      <c r="K998" s="1">
        <v>8</v>
      </c>
      <c r="L998" s="1" t="s">
        <v>3698</v>
      </c>
    </row>
    <row r="999" spans="1:12" x14ac:dyDescent="0.3">
      <c r="A999" s="1">
        <v>25</v>
      </c>
      <c r="B999" s="1" t="s">
        <v>3699</v>
      </c>
      <c r="C999" s="1" t="s">
        <v>3700</v>
      </c>
      <c r="D999" s="1" t="s">
        <v>3701</v>
      </c>
      <c r="E999" s="1" t="s">
        <v>14</v>
      </c>
      <c r="F999" s="1" t="s">
        <v>14</v>
      </c>
      <c r="G999" s="1" t="s">
        <v>15</v>
      </c>
      <c r="H999" s="1" t="s">
        <v>273</v>
      </c>
      <c r="I999" s="1">
        <v>15</v>
      </c>
      <c r="J999" s="1">
        <v>8</v>
      </c>
      <c r="K999" s="1">
        <v>7</v>
      </c>
      <c r="L999" s="1" t="s">
        <v>3702</v>
      </c>
    </row>
    <row r="1000" spans="1:12" x14ac:dyDescent="0.3">
      <c r="A1000" s="1">
        <v>10</v>
      </c>
      <c r="B1000" s="1" t="s">
        <v>3703</v>
      </c>
      <c r="C1000" s="1" t="s">
        <v>3704</v>
      </c>
      <c r="D1000" s="1" t="s">
        <v>3705</v>
      </c>
      <c r="E1000" s="1" t="s">
        <v>21</v>
      </c>
      <c r="F1000" s="1" t="s">
        <v>14</v>
      </c>
      <c r="G1000" s="1" t="s">
        <v>15</v>
      </c>
      <c r="H1000" s="1" t="s">
        <v>107</v>
      </c>
      <c r="I1000" s="1">
        <v>39</v>
      </c>
      <c r="J1000" s="1">
        <v>31</v>
      </c>
      <c r="K1000" s="1">
        <v>8</v>
      </c>
      <c r="L1000" s="1" t="s">
        <v>2404</v>
      </c>
    </row>
    <row r="1001" spans="1:12" x14ac:dyDescent="0.3">
      <c r="A1001" s="1">
        <v>258</v>
      </c>
      <c r="B1001" s="1" t="s">
        <v>3706</v>
      </c>
      <c r="C1001" s="1" t="s">
        <v>3707</v>
      </c>
      <c r="D1001" s="1" t="s">
        <v>3708</v>
      </c>
      <c r="E1001" s="1" t="s">
        <v>14</v>
      </c>
      <c r="F1001" s="1" t="s">
        <v>14</v>
      </c>
      <c r="G1001" s="1" t="s">
        <v>15</v>
      </c>
      <c r="H1001" s="1" t="s">
        <v>592</v>
      </c>
      <c r="I1001" s="1">
        <v>15</v>
      </c>
      <c r="J1001" s="1">
        <v>0</v>
      </c>
      <c r="K1001" s="1">
        <v>14</v>
      </c>
      <c r="L1001" s="1" t="s">
        <v>3709</v>
      </c>
    </row>
    <row r="1002" spans="1:12" x14ac:dyDescent="0.3">
      <c r="A1002" s="1">
        <v>70</v>
      </c>
      <c r="B1002" s="1" t="s">
        <v>3710</v>
      </c>
      <c r="C1002" s="1" t="s">
        <v>3711</v>
      </c>
      <c r="D1002" s="1" t="s">
        <v>3712</v>
      </c>
      <c r="E1002" s="1" t="s">
        <v>14</v>
      </c>
      <c r="F1002" s="1" t="s">
        <v>14</v>
      </c>
      <c r="G1002" s="1" t="s">
        <v>15</v>
      </c>
      <c r="H1002" s="1" t="s">
        <v>592</v>
      </c>
      <c r="I1002" s="1">
        <v>17</v>
      </c>
      <c r="J1002" s="1">
        <v>15</v>
      </c>
      <c r="K1002" s="1">
        <v>2</v>
      </c>
      <c r="L1002" s="1" t="s">
        <v>3713</v>
      </c>
    </row>
    <row r="1003" spans="1:12" x14ac:dyDescent="0.3">
      <c r="A1003" s="1">
        <v>31</v>
      </c>
      <c r="B1003" s="1" t="s">
        <v>3714</v>
      </c>
      <c r="C1003" s="1" t="s">
        <v>3715</v>
      </c>
      <c r="D1003" s="1" t="s">
        <v>3716</v>
      </c>
      <c r="E1003" s="1" t="s">
        <v>14</v>
      </c>
      <c r="F1003" s="1" t="s">
        <v>14</v>
      </c>
      <c r="G1003" s="1" t="s">
        <v>15</v>
      </c>
      <c r="H1003" s="1" t="s">
        <v>265</v>
      </c>
      <c r="I1003" s="1">
        <v>20</v>
      </c>
      <c r="J1003" s="1">
        <v>10</v>
      </c>
      <c r="K1003" s="1">
        <v>9</v>
      </c>
      <c r="L1003" s="1" t="s">
        <v>3407</v>
      </c>
    </row>
    <row r="1004" spans="1:12" x14ac:dyDescent="0.3">
      <c r="A1004" s="1">
        <v>323</v>
      </c>
      <c r="B1004" s="1" t="s">
        <v>3717</v>
      </c>
      <c r="C1004" s="1" t="s">
        <v>3718</v>
      </c>
      <c r="D1004" s="1" t="s">
        <v>3719</v>
      </c>
      <c r="E1004" s="1" t="s">
        <v>14</v>
      </c>
      <c r="F1004" s="1" t="s">
        <v>14</v>
      </c>
      <c r="G1004" s="1" t="s">
        <v>15</v>
      </c>
      <c r="H1004" s="1" t="s">
        <v>287</v>
      </c>
      <c r="I1004" s="1">
        <v>20</v>
      </c>
      <c r="J1004" s="1">
        <v>12</v>
      </c>
      <c r="K1004" s="1">
        <v>8</v>
      </c>
      <c r="L1004" s="1" t="s">
        <v>3720</v>
      </c>
    </row>
    <row r="1005" spans="1:12" x14ac:dyDescent="0.3">
      <c r="A1005" s="1">
        <v>114</v>
      </c>
      <c r="B1005" s="1" t="s">
        <v>3721</v>
      </c>
      <c r="C1005" s="1" t="s">
        <v>3722</v>
      </c>
      <c r="D1005" s="1" t="s">
        <v>3723</v>
      </c>
      <c r="E1005" s="1" t="s">
        <v>14</v>
      </c>
      <c r="F1005" s="1" t="s">
        <v>14</v>
      </c>
      <c r="G1005" s="1" t="s">
        <v>15</v>
      </c>
      <c r="H1005" s="1" t="s">
        <v>592</v>
      </c>
      <c r="I1005" s="1">
        <v>30</v>
      </c>
      <c r="J1005" s="1">
        <v>2</v>
      </c>
      <c r="K1005" s="1">
        <v>26</v>
      </c>
      <c r="L1005" s="1" t="s">
        <v>3724</v>
      </c>
    </row>
    <row r="1006" spans="1:12" x14ac:dyDescent="0.3">
      <c r="A1006" s="1">
        <v>202</v>
      </c>
      <c r="B1006" s="1" t="s">
        <v>3725</v>
      </c>
      <c r="C1006" s="1" t="s">
        <v>3726</v>
      </c>
      <c r="D1006" s="1" t="s">
        <v>3727</v>
      </c>
      <c r="E1006" s="1" t="s">
        <v>14</v>
      </c>
      <c r="F1006" s="1" t="s">
        <v>14</v>
      </c>
      <c r="G1006" s="1" t="s">
        <v>15</v>
      </c>
      <c r="H1006" s="1" t="s">
        <v>287</v>
      </c>
      <c r="I1006" s="1">
        <v>21</v>
      </c>
      <c r="J1006" s="1">
        <v>13</v>
      </c>
      <c r="K1006" s="1">
        <v>8</v>
      </c>
      <c r="L1006" s="1" t="s">
        <v>3728</v>
      </c>
    </row>
    <row r="1007" spans="1:12" x14ac:dyDescent="0.3">
      <c r="A1007" s="1">
        <v>15</v>
      </c>
      <c r="B1007" s="1" t="s">
        <v>3729</v>
      </c>
      <c r="C1007" s="1" t="s">
        <v>3730</v>
      </c>
      <c r="D1007" s="1" t="s">
        <v>3731</v>
      </c>
      <c r="E1007" s="1" t="s">
        <v>14</v>
      </c>
      <c r="F1007" s="1" t="s">
        <v>14</v>
      </c>
      <c r="G1007" s="1" t="s">
        <v>15</v>
      </c>
      <c r="H1007" s="1" t="s">
        <v>1182</v>
      </c>
      <c r="I1007" s="1">
        <v>16</v>
      </c>
      <c r="J1007" s="1">
        <v>4</v>
      </c>
      <c r="K1007" s="1">
        <v>12</v>
      </c>
      <c r="L1007" s="1" t="s">
        <v>3470</v>
      </c>
    </row>
    <row r="1008" spans="1:12" x14ac:dyDescent="0.3">
      <c r="A1008" s="1">
        <v>19001</v>
      </c>
      <c r="B1008" s="1" t="s">
        <v>3732</v>
      </c>
      <c r="C1008" s="1" t="s">
        <v>9413</v>
      </c>
      <c r="D1008" s="1" t="s">
        <v>3733</v>
      </c>
      <c r="E1008" s="1" t="s">
        <v>14</v>
      </c>
      <c r="F1008" s="1" t="s">
        <v>14</v>
      </c>
      <c r="G1008" s="1" t="s">
        <v>15</v>
      </c>
      <c r="H1008" s="1" t="s">
        <v>190</v>
      </c>
      <c r="I1008" s="1">
        <v>12</v>
      </c>
      <c r="J1008" s="1">
        <v>10</v>
      </c>
      <c r="K1008" s="1">
        <v>2</v>
      </c>
      <c r="L1008" s="1" t="s">
        <v>3403</v>
      </c>
    </row>
    <row r="1009" spans="1:12" x14ac:dyDescent="0.3">
      <c r="A1009" s="1">
        <v>232</v>
      </c>
      <c r="B1009" s="1" t="s">
        <v>3734</v>
      </c>
      <c r="C1009" s="1" t="s">
        <v>3735</v>
      </c>
      <c r="D1009" s="1" t="s">
        <v>3736</v>
      </c>
      <c r="E1009" s="1" t="s">
        <v>14</v>
      </c>
      <c r="F1009" s="1" t="s">
        <v>14</v>
      </c>
      <c r="G1009" s="1" t="s">
        <v>15</v>
      </c>
      <c r="H1009" s="1" t="s">
        <v>459</v>
      </c>
      <c r="I1009" s="1">
        <v>15</v>
      </c>
      <c r="J1009" s="1">
        <v>11</v>
      </c>
      <c r="K1009" s="1">
        <v>1</v>
      </c>
      <c r="L1009" s="1" t="s">
        <v>3737</v>
      </c>
    </row>
    <row r="1010" spans="1:12" x14ac:dyDescent="0.3">
      <c r="A1010" s="1">
        <v>6003</v>
      </c>
      <c r="B1010" s="1" t="s">
        <v>3738</v>
      </c>
      <c r="C1010" s="1" t="s">
        <v>3739</v>
      </c>
      <c r="D1010" s="1" t="s">
        <v>3740</v>
      </c>
      <c r="E1010" s="1" t="s">
        <v>21</v>
      </c>
      <c r="F1010" s="1" t="s">
        <v>14</v>
      </c>
      <c r="G1010" s="1" t="s">
        <v>15</v>
      </c>
      <c r="H1010" s="1" t="s">
        <v>190</v>
      </c>
      <c r="I1010" s="1">
        <v>20</v>
      </c>
      <c r="J1010" s="1">
        <v>6</v>
      </c>
      <c r="K1010" s="1">
        <v>14</v>
      </c>
      <c r="L1010" s="1" t="s">
        <v>3506</v>
      </c>
    </row>
    <row r="1011" spans="1:12" x14ac:dyDescent="0.3">
      <c r="A1011" s="1">
        <v>63</v>
      </c>
      <c r="B1011" s="1" t="s">
        <v>3741</v>
      </c>
      <c r="C1011" s="1" t="s">
        <v>3742</v>
      </c>
      <c r="D1011" s="1" t="s">
        <v>3743</v>
      </c>
      <c r="E1011" s="1" t="s">
        <v>14</v>
      </c>
      <c r="F1011" s="1" t="s">
        <v>14</v>
      </c>
      <c r="G1011" s="1" t="s">
        <v>15</v>
      </c>
      <c r="H1011" s="1" t="s">
        <v>1675</v>
      </c>
      <c r="I1011" s="1">
        <v>20</v>
      </c>
      <c r="J1011" s="1">
        <v>8</v>
      </c>
      <c r="K1011" s="1">
        <v>12</v>
      </c>
      <c r="L1011" s="1" t="s">
        <v>3744</v>
      </c>
    </row>
    <row r="1012" spans="1:12" x14ac:dyDescent="0.3">
      <c r="A1012" s="1">
        <v>8</v>
      </c>
      <c r="B1012" s="1" t="s">
        <v>3745</v>
      </c>
      <c r="C1012" s="1" t="s">
        <v>3746</v>
      </c>
      <c r="D1012" s="1" t="s">
        <v>3747</v>
      </c>
      <c r="E1012" s="1" t="s">
        <v>21</v>
      </c>
      <c r="F1012" s="1" t="s">
        <v>14</v>
      </c>
      <c r="G1012" s="1" t="s">
        <v>15</v>
      </c>
      <c r="H1012" s="1" t="s">
        <v>35</v>
      </c>
      <c r="I1012" s="1">
        <v>24</v>
      </c>
      <c r="J1012" s="1">
        <v>12</v>
      </c>
      <c r="K1012" s="1">
        <v>12</v>
      </c>
      <c r="L1012" s="1" t="s">
        <v>3519</v>
      </c>
    </row>
    <row r="1013" spans="1:12" x14ac:dyDescent="0.3">
      <c r="A1013" s="1">
        <v>89</v>
      </c>
      <c r="B1013" s="1" t="s">
        <v>3748</v>
      </c>
      <c r="C1013" s="1" t="s">
        <v>3749</v>
      </c>
      <c r="D1013" s="1" t="s">
        <v>3750</v>
      </c>
      <c r="E1013" s="1" t="s">
        <v>14</v>
      </c>
      <c r="F1013" s="1" t="s">
        <v>14</v>
      </c>
      <c r="G1013" s="1" t="s">
        <v>15</v>
      </c>
      <c r="H1013" s="1" t="s">
        <v>745</v>
      </c>
      <c r="I1013" s="1">
        <v>40</v>
      </c>
      <c r="J1013" s="1">
        <v>36</v>
      </c>
      <c r="K1013" s="1">
        <v>4</v>
      </c>
      <c r="L1013" s="1" t="s">
        <v>3262</v>
      </c>
    </row>
    <row r="1014" spans="1:12" x14ac:dyDescent="0.3">
      <c r="A1014" s="1">
        <v>264</v>
      </c>
      <c r="B1014" s="1" t="s">
        <v>3751</v>
      </c>
      <c r="C1014" s="1" t="s">
        <v>3752</v>
      </c>
      <c r="D1014" s="1" t="s">
        <v>3753</v>
      </c>
      <c r="E1014" s="1" t="s">
        <v>14</v>
      </c>
      <c r="F1014" s="1" t="s">
        <v>14</v>
      </c>
      <c r="G1014" s="1" t="s">
        <v>15</v>
      </c>
      <c r="H1014" s="1" t="s">
        <v>592</v>
      </c>
      <c r="I1014" s="1">
        <v>20</v>
      </c>
      <c r="J1014" s="1">
        <v>18</v>
      </c>
      <c r="K1014" s="1">
        <v>2</v>
      </c>
      <c r="L1014" s="1" t="s">
        <v>3754</v>
      </c>
    </row>
    <row r="1015" spans="1:12" x14ac:dyDescent="0.3">
      <c r="A1015" s="1">
        <v>287</v>
      </c>
      <c r="B1015" s="1" t="s">
        <v>3755</v>
      </c>
      <c r="C1015" s="1" t="s">
        <v>3756</v>
      </c>
      <c r="D1015" s="1" t="s">
        <v>3757</v>
      </c>
      <c r="E1015" s="1" t="s">
        <v>21</v>
      </c>
      <c r="F1015" s="1" t="s">
        <v>14</v>
      </c>
      <c r="G1015" s="1" t="s">
        <v>15</v>
      </c>
      <c r="H1015" s="1" t="s">
        <v>459</v>
      </c>
      <c r="I1015" s="1">
        <v>30</v>
      </c>
      <c r="J1015" s="1">
        <v>18</v>
      </c>
      <c r="K1015" s="1">
        <v>12</v>
      </c>
      <c r="L1015" s="1" t="s">
        <v>3487</v>
      </c>
    </row>
    <row r="1016" spans="1:12" x14ac:dyDescent="0.3">
      <c r="A1016" s="1">
        <v>3138</v>
      </c>
      <c r="B1016" s="1" t="s">
        <v>3758</v>
      </c>
      <c r="C1016" s="1" t="s">
        <v>3759</v>
      </c>
      <c r="D1016" s="1" t="s">
        <v>3760</v>
      </c>
      <c r="E1016" s="1" t="s">
        <v>14</v>
      </c>
      <c r="F1016" s="1" t="s">
        <v>14</v>
      </c>
      <c r="G1016" s="1" t="s">
        <v>15</v>
      </c>
      <c r="H1016" s="1" t="s">
        <v>190</v>
      </c>
      <c r="I1016" s="1">
        <v>19</v>
      </c>
      <c r="J1016" s="1">
        <v>1</v>
      </c>
      <c r="K1016" s="1">
        <v>17</v>
      </c>
      <c r="L1016" s="1" t="s">
        <v>3569</v>
      </c>
    </row>
    <row r="1017" spans="1:12" x14ac:dyDescent="0.3">
      <c r="A1017" s="1">
        <v>210</v>
      </c>
      <c r="B1017" s="1" t="s">
        <v>3761</v>
      </c>
      <c r="C1017" s="1" t="s">
        <v>3762</v>
      </c>
      <c r="D1017" s="1" t="s">
        <v>3763</v>
      </c>
      <c r="E1017" s="1" t="s">
        <v>14</v>
      </c>
      <c r="F1017" s="1" t="s">
        <v>14</v>
      </c>
      <c r="G1017" s="1" t="s">
        <v>15</v>
      </c>
      <c r="H1017" s="1" t="s">
        <v>287</v>
      </c>
      <c r="I1017" s="1">
        <v>25</v>
      </c>
      <c r="J1017" s="1">
        <v>13</v>
      </c>
      <c r="K1017" s="1">
        <v>11</v>
      </c>
      <c r="L1017" s="1" t="s">
        <v>3764</v>
      </c>
    </row>
    <row r="1018" spans="1:12" x14ac:dyDescent="0.3">
      <c r="A1018" s="1">
        <v>243</v>
      </c>
      <c r="B1018" s="1" t="s">
        <v>3765</v>
      </c>
      <c r="C1018" s="1" t="s">
        <v>3766</v>
      </c>
      <c r="D1018" s="1" t="s">
        <v>3767</v>
      </c>
      <c r="E1018" s="1" t="s">
        <v>14</v>
      </c>
      <c r="F1018" s="1" t="s">
        <v>21</v>
      </c>
      <c r="G1018" s="1" t="s">
        <v>15</v>
      </c>
      <c r="H1018" s="1" t="s">
        <v>287</v>
      </c>
      <c r="I1018" s="1">
        <v>25</v>
      </c>
      <c r="J1018" s="1">
        <v>21</v>
      </c>
      <c r="K1018" s="1">
        <v>4</v>
      </c>
      <c r="L1018" s="1" t="s">
        <v>3768</v>
      </c>
    </row>
    <row r="1019" spans="1:12" x14ac:dyDescent="0.3">
      <c r="A1019" s="1">
        <v>27</v>
      </c>
      <c r="B1019" s="1" t="s">
        <v>3769</v>
      </c>
      <c r="C1019" s="1" t="s">
        <v>3770</v>
      </c>
      <c r="D1019" s="1" t="s">
        <v>3771</v>
      </c>
      <c r="E1019" s="1" t="s">
        <v>14</v>
      </c>
      <c r="F1019" s="1" t="s">
        <v>14</v>
      </c>
      <c r="G1019" s="1" t="s">
        <v>15</v>
      </c>
      <c r="H1019" s="1" t="s">
        <v>1675</v>
      </c>
      <c r="I1019" s="1">
        <v>20</v>
      </c>
      <c r="J1019" s="1">
        <v>0</v>
      </c>
      <c r="K1019" s="1">
        <v>20</v>
      </c>
      <c r="L1019" s="1" t="s">
        <v>3772</v>
      </c>
    </row>
    <row r="1020" spans="1:12" x14ac:dyDescent="0.3">
      <c r="A1020" s="1">
        <v>15</v>
      </c>
      <c r="B1020" s="1" t="s">
        <v>3773</v>
      </c>
      <c r="C1020" s="1" t="s">
        <v>3774</v>
      </c>
      <c r="D1020" s="1" t="s">
        <v>3775</v>
      </c>
      <c r="E1020" s="1" t="s">
        <v>14</v>
      </c>
      <c r="F1020" s="1" t="s">
        <v>14</v>
      </c>
      <c r="G1020" s="1" t="s">
        <v>15</v>
      </c>
      <c r="H1020" s="1" t="s">
        <v>265</v>
      </c>
      <c r="I1020" s="1">
        <v>10</v>
      </c>
      <c r="J1020" s="1">
        <v>5</v>
      </c>
      <c r="K1020" s="1">
        <v>5</v>
      </c>
      <c r="L1020" s="1" t="s">
        <v>3776</v>
      </c>
    </row>
    <row r="1021" spans="1:12" x14ac:dyDescent="0.3">
      <c r="A1021" s="1">
        <v>9029</v>
      </c>
      <c r="B1021" s="1" t="s">
        <v>3777</v>
      </c>
      <c r="C1021" s="1" t="s">
        <v>3778</v>
      </c>
      <c r="D1021" s="1" t="s">
        <v>3779</v>
      </c>
      <c r="E1021" s="1" t="s">
        <v>14</v>
      </c>
      <c r="F1021" s="1" t="s">
        <v>14</v>
      </c>
      <c r="G1021" s="1" t="s">
        <v>15</v>
      </c>
      <c r="H1021" s="1" t="s">
        <v>190</v>
      </c>
      <c r="I1021" s="1">
        <v>15</v>
      </c>
      <c r="J1021" s="1">
        <v>9</v>
      </c>
      <c r="K1021" s="1">
        <v>4</v>
      </c>
      <c r="L1021" s="1" t="s">
        <v>3630</v>
      </c>
    </row>
    <row r="1022" spans="1:12" x14ac:dyDescent="0.3">
      <c r="A1022" s="1">
        <v>78</v>
      </c>
      <c r="B1022" s="1" t="s">
        <v>3780</v>
      </c>
      <c r="C1022" s="1" t="s">
        <v>3781</v>
      </c>
      <c r="D1022" s="1" t="s">
        <v>3782</v>
      </c>
      <c r="E1022" s="1" t="s">
        <v>14</v>
      </c>
      <c r="F1022" s="1" t="s">
        <v>14</v>
      </c>
      <c r="G1022" s="1" t="s">
        <v>15</v>
      </c>
      <c r="H1022" s="1" t="s">
        <v>287</v>
      </c>
      <c r="I1022" s="1">
        <v>25</v>
      </c>
      <c r="J1022" s="1">
        <v>16</v>
      </c>
      <c r="K1022" s="1">
        <v>9</v>
      </c>
      <c r="L1022" s="1" t="s">
        <v>3783</v>
      </c>
    </row>
    <row r="1023" spans="1:12" x14ac:dyDescent="0.3">
      <c r="A1023" s="1">
        <v>22</v>
      </c>
      <c r="B1023" s="1" t="s">
        <v>3784</v>
      </c>
      <c r="C1023" s="1" t="s">
        <v>3785</v>
      </c>
      <c r="D1023" s="1" t="s">
        <v>3786</v>
      </c>
      <c r="E1023" s="1" t="s">
        <v>14</v>
      </c>
      <c r="F1023" s="1" t="s">
        <v>14</v>
      </c>
      <c r="G1023" s="1" t="s">
        <v>15</v>
      </c>
      <c r="H1023" s="1" t="s">
        <v>287</v>
      </c>
      <c r="I1023" s="1">
        <v>23</v>
      </c>
      <c r="J1023" s="1">
        <v>13</v>
      </c>
      <c r="K1023" s="1">
        <v>9</v>
      </c>
      <c r="L1023" s="1" t="s">
        <v>2116</v>
      </c>
    </row>
    <row r="1024" spans="1:12" x14ac:dyDescent="0.3">
      <c r="A1024" s="1">
        <v>8033</v>
      </c>
      <c r="B1024" s="1" t="s">
        <v>3787</v>
      </c>
      <c r="C1024" s="1" t="s">
        <v>9413</v>
      </c>
      <c r="D1024" s="1" t="s">
        <v>3788</v>
      </c>
      <c r="E1024" s="1" t="s">
        <v>14</v>
      </c>
      <c r="F1024" s="1" t="s">
        <v>14</v>
      </c>
      <c r="G1024" s="1" t="s">
        <v>15</v>
      </c>
      <c r="H1024" s="1" t="s">
        <v>190</v>
      </c>
      <c r="I1024" s="1">
        <v>20</v>
      </c>
      <c r="J1024" s="1">
        <v>14</v>
      </c>
      <c r="K1024" s="1">
        <v>5</v>
      </c>
      <c r="L1024" s="1" t="s">
        <v>3724</v>
      </c>
    </row>
    <row r="1025" spans="1:12" x14ac:dyDescent="0.3">
      <c r="A1025" s="1">
        <v>12</v>
      </c>
      <c r="B1025" s="1" t="s">
        <v>3789</v>
      </c>
      <c r="C1025" s="1" t="s">
        <v>3790</v>
      </c>
      <c r="D1025" s="1" t="s">
        <v>3791</v>
      </c>
      <c r="E1025" s="1" t="s">
        <v>14</v>
      </c>
      <c r="F1025" s="1" t="s">
        <v>14</v>
      </c>
      <c r="G1025" s="1" t="s">
        <v>15</v>
      </c>
      <c r="H1025" s="1" t="s">
        <v>107</v>
      </c>
      <c r="I1025" s="1">
        <v>22</v>
      </c>
      <c r="J1025" s="1">
        <v>18</v>
      </c>
      <c r="K1025" s="1">
        <v>4</v>
      </c>
      <c r="L1025" s="1" t="s">
        <v>3792</v>
      </c>
    </row>
    <row r="1026" spans="1:12" x14ac:dyDescent="0.3">
      <c r="A1026" s="1">
        <v>68</v>
      </c>
      <c r="B1026" s="1" t="s">
        <v>3793</v>
      </c>
      <c r="C1026" s="1" t="s">
        <v>3794</v>
      </c>
      <c r="D1026" s="1" t="s">
        <v>3795</v>
      </c>
      <c r="E1026" s="1" t="s">
        <v>14</v>
      </c>
      <c r="F1026" s="1" t="s">
        <v>14</v>
      </c>
      <c r="G1026" s="1" t="s">
        <v>15</v>
      </c>
      <c r="H1026" s="1" t="s">
        <v>592</v>
      </c>
      <c r="I1026" s="1">
        <v>20</v>
      </c>
      <c r="J1026" s="1">
        <v>13</v>
      </c>
      <c r="K1026" s="1">
        <v>5</v>
      </c>
      <c r="L1026" s="1" t="s">
        <v>3604</v>
      </c>
    </row>
    <row r="1027" spans="1:12" x14ac:dyDescent="0.3">
      <c r="A1027" s="1">
        <v>49</v>
      </c>
      <c r="B1027" s="1" t="s">
        <v>3796</v>
      </c>
      <c r="C1027" s="1" t="s">
        <v>3797</v>
      </c>
      <c r="D1027" s="1" t="s">
        <v>3798</v>
      </c>
      <c r="E1027" s="1" t="s">
        <v>14</v>
      </c>
      <c r="F1027" s="1" t="s">
        <v>14</v>
      </c>
      <c r="G1027" s="1" t="s">
        <v>124</v>
      </c>
      <c r="H1027" s="1" t="s">
        <v>35</v>
      </c>
      <c r="I1027" s="1">
        <v>15</v>
      </c>
      <c r="J1027" s="1">
        <v>0</v>
      </c>
      <c r="K1027" s="1">
        <v>0</v>
      </c>
      <c r="L1027" s="1" t="s">
        <v>3419</v>
      </c>
    </row>
    <row r="1028" spans="1:12" x14ac:dyDescent="0.3">
      <c r="A1028" s="1">
        <v>100</v>
      </c>
      <c r="B1028" s="1" t="s">
        <v>3799</v>
      </c>
      <c r="C1028" s="1" t="s">
        <v>3800</v>
      </c>
      <c r="D1028" s="1" t="s">
        <v>3801</v>
      </c>
      <c r="E1028" s="1" t="s">
        <v>14</v>
      </c>
      <c r="F1028" s="1" t="s">
        <v>14</v>
      </c>
      <c r="G1028" s="1" t="s">
        <v>15</v>
      </c>
      <c r="H1028" s="1" t="s">
        <v>459</v>
      </c>
      <c r="I1028" s="1">
        <v>20</v>
      </c>
      <c r="J1028" s="1">
        <v>18</v>
      </c>
      <c r="K1028" s="1">
        <v>0</v>
      </c>
      <c r="L1028" s="1" t="s">
        <v>3802</v>
      </c>
    </row>
    <row r="1029" spans="1:12" x14ac:dyDescent="0.3">
      <c r="A1029" s="1">
        <v>23</v>
      </c>
      <c r="B1029" s="1" t="s">
        <v>3803</v>
      </c>
      <c r="C1029" s="1" t="s">
        <v>3804</v>
      </c>
      <c r="D1029" s="1" t="s">
        <v>3805</v>
      </c>
      <c r="E1029" s="1" t="s">
        <v>14</v>
      </c>
      <c r="F1029" s="1" t="s">
        <v>14</v>
      </c>
      <c r="G1029" s="1" t="s">
        <v>15</v>
      </c>
      <c r="H1029" s="1" t="s">
        <v>1182</v>
      </c>
      <c r="I1029" s="1">
        <v>20</v>
      </c>
      <c r="J1029" s="1">
        <v>12</v>
      </c>
      <c r="K1029" s="1">
        <v>8</v>
      </c>
      <c r="L1029" s="1" t="s">
        <v>3806</v>
      </c>
    </row>
    <row r="1030" spans="1:12" x14ac:dyDescent="0.3">
      <c r="A1030" s="1">
        <v>215</v>
      </c>
      <c r="B1030" s="1" t="s">
        <v>3807</v>
      </c>
      <c r="C1030" s="1" t="s">
        <v>3808</v>
      </c>
      <c r="D1030" s="1" t="s">
        <v>3809</v>
      </c>
      <c r="E1030" s="1" t="s">
        <v>21</v>
      </c>
      <c r="F1030" s="1" t="s">
        <v>14</v>
      </c>
      <c r="G1030" s="1" t="s">
        <v>15</v>
      </c>
      <c r="H1030" s="1" t="s">
        <v>459</v>
      </c>
      <c r="I1030" s="1">
        <v>20</v>
      </c>
      <c r="J1030" s="1">
        <v>10</v>
      </c>
      <c r="K1030" s="1">
        <v>10</v>
      </c>
      <c r="L1030" s="1" t="s">
        <v>3810</v>
      </c>
    </row>
    <row r="1031" spans="1:12" x14ac:dyDescent="0.3">
      <c r="A1031" s="1">
        <v>134</v>
      </c>
      <c r="B1031" s="1" t="s">
        <v>3811</v>
      </c>
      <c r="C1031" s="1" t="s">
        <v>3812</v>
      </c>
      <c r="D1031" s="1" t="s">
        <v>3813</v>
      </c>
      <c r="E1031" s="1" t="s">
        <v>14</v>
      </c>
      <c r="F1031" s="1" t="s">
        <v>14</v>
      </c>
      <c r="G1031" s="1" t="s">
        <v>15</v>
      </c>
      <c r="H1031" s="1" t="s">
        <v>257</v>
      </c>
      <c r="I1031" s="1">
        <v>24</v>
      </c>
      <c r="J1031" s="1">
        <v>4</v>
      </c>
      <c r="K1031" s="1">
        <v>20</v>
      </c>
      <c r="L1031" s="1" t="s">
        <v>2241</v>
      </c>
    </row>
    <row r="1032" spans="1:12" x14ac:dyDescent="0.3">
      <c r="A1032" s="1">
        <v>20</v>
      </c>
      <c r="B1032" s="1" t="s">
        <v>3814</v>
      </c>
      <c r="C1032" s="1" t="s">
        <v>3815</v>
      </c>
      <c r="D1032" s="1" t="s">
        <v>3816</v>
      </c>
      <c r="E1032" s="1" t="s">
        <v>14</v>
      </c>
      <c r="F1032" s="1" t="s">
        <v>14</v>
      </c>
      <c r="G1032" s="1" t="s">
        <v>15</v>
      </c>
      <c r="H1032" s="1" t="s">
        <v>592</v>
      </c>
      <c r="I1032" s="1">
        <v>16</v>
      </c>
      <c r="J1032" s="1">
        <v>16</v>
      </c>
      <c r="K1032" s="1">
        <v>0</v>
      </c>
      <c r="L1032" s="1" t="s">
        <v>2088</v>
      </c>
    </row>
    <row r="1033" spans="1:12" x14ac:dyDescent="0.3">
      <c r="A1033" s="1">
        <v>2</v>
      </c>
      <c r="B1033" s="1" t="s">
        <v>3817</v>
      </c>
      <c r="C1033" s="1" t="s">
        <v>3818</v>
      </c>
      <c r="D1033" s="1" t="s">
        <v>3819</v>
      </c>
      <c r="E1033" s="1" t="s">
        <v>14</v>
      </c>
      <c r="F1033" s="1" t="s">
        <v>14</v>
      </c>
      <c r="G1033" s="1" t="s">
        <v>15</v>
      </c>
      <c r="H1033" s="1" t="s">
        <v>273</v>
      </c>
      <c r="I1033" s="1">
        <v>15</v>
      </c>
      <c r="J1033" s="1">
        <v>6</v>
      </c>
      <c r="K1033" s="1">
        <v>9</v>
      </c>
      <c r="L1033" s="1" t="s">
        <v>3438</v>
      </c>
    </row>
    <row r="1034" spans="1:12" x14ac:dyDescent="0.3">
      <c r="A1034" s="1">
        <v>6</v>
      </c>
      <c r="B1034" s="1" t="s">
        <v>3820</v>
      </c>
      <c r="C1034" s="1" t="s">
        <v>3821</v>
      </c>
      <c r="D1034" s="1" t="s">
        <v>3822</v>
      </c>
      <c r="E1034" s="1" t="s">
        <v>14</v>
      </c>
      <c r="F1034" s="1" t="s">
        <v>14</v>
      </c>
      <c r="G1034" s="1" t="s">
        <v>15</v>
      </c>
      <c r="H1034" s="1" t="s">
        <v>273</v>
      </c>
      <c r="I1034" s="1">
        <v>15</v>
      </c>
      <c r="J1034" s="1">
        <v>11</v>
      </c>
      <c r="K1034" s="1">
        <v>4</v>
      </c>
      <c r="L1034" s="1" t="s">
        <v>3823</v>
      </c>
    </row>
    <row r="1035" spans="1:12" x14ac:dyDescent="0.3">
      <c r="A1035" s="1">
        <v>277</v>
      </c>
      <c r="B1035" s="1" t="s">
        <v>3824</v>
      </c>
      <c r="C1035" s="1" t="s">
        <v>3825</v>
      </c>
      <c r="D1035" s="1" t="s">
        <v>3826</v>
      </c>
      <c r="E1035" s="1" t="s">
        <v>14</v>
      </c>
      <c r="F1035" s="1" t="s">
        <v>14</v>
      </c>
      <c r="G1035" s="1" t="s">
        <v>15</v>
      </c>
      <c r="H1035" s="1" t="s">
        <v>459</v>
      </c>
      <c r="I1035" s="1">
        <v>18</v>
      </c>
      <c r="J1035" s="1">
        <v>11</v>
      </c>
      <c r="K1035" s="1">
        <v>6</v>
      </c>
      <c r="L1035" s="1" t="s">
        <v>3466</v>
      </c>
    </row>
    <row r="1036" spans="1:12" x14ac:dyDescent="0.3">
      <c r="A1036" s="1">
        <v>2014</v>
      </c>
      <c r="B1036" s="1" t="s">
        <v>3827</v>
      </c>
      <c r="C1036" s="1" t="s">
        <v>3828</v>
      </c>
      <c r="D1036" s="1" t="s">
        <v>3829</v>
      </c>
      <c r="E1036" s="1" t="s">
        <v>14</v>
      </c>
      <c r="F1036" s="1" t="s">
        <v>14</v>
      </c>
      <c r="G1036" s="1" t="s">
        <v>15</v>
      </c>
      <c r="H1036" s="1" t="s">
        <v>190</v>
      </c>
      <c r="I1036" s="1">
        <v>26</v>
      </c>
      <c r="J1036" s="1">
        <v>19</v>
      </c>
      <c r="K1036" s="1">
        <v>6</v>
      </c>
      <c r="L1036" s="1" t="s">
        <v>3419</v>
      </c>
    </row>
    <row r="1037" spans="1:12" x14ac:dyDescent="0.3">
      <c r="A1037" s="1">
        <v>21</v>
      </c>
      <c r="B1037" s="1" t="s">
        <v>3830</v>
      </c>
      <c r="C1037" s="1" t="s">
        <v>3831</v>
      </c>
      <c r="D1037" s="1" t="s">
        <v>3832</v>
      </c>
      <c r="E1037" s="1" t="s">
        <v>14</v>
      </c>
      <c r="F1037" s="1" t="s">
        <v>14</v>
      </c>
      <c r="G1037" s="1" t="s">
        <v>15</v>
      </c>
      <c r="H1037" s="1" t="s">
        <v>107</v>
      </c>
      <c r="I1037" s="1">
        <v>20</v>
      </c>
      <c r="J1037" s="1">
        <v>3</v>
      </c>
      <c r="K1037" s="1">
        <v>17</v>
      </c>
      <c r="L1037" s="1" t="s">
        <v>3833</v>
      </c>
    </row>
    <row r="1038" spans="1:12" x14ac:dyDescent="0.3">
      <c r="A1038" s="1">
        <v>104</v>
      </c>
      <c r="B1038" s="1" t="s">
        <v>3834</v>
      </c>
      <c r="C1038" s="1" t="s">
        <v>3835</v>
      </c>
      <c r="D1038" s="1" t="s">
        <v>3836</v>
      </c>
      <c r="E1038" s="1" t="s">
        <v>14</v>
      </c>
      <c r="F1038" s="1" t="s">
        <v>14</v>
      </c>
      <c r="G1038" s="1" t="s">
        <v>15</v>
      </c>
      <c r="H1038" s="1" t="s">
        <v>35</v>
      </c>
      <c r="I1038" s="1">
        <v>24</v>
      </c>
      <c r="J1038" s="1">
        <v>22</v>
      </c>
      <c r="K1038" s="1">
        <v>2</v>
      </c>
      <c r="L1038" s="1" t="s">
        <v>3837</v>
      </c>
    </row>
    <row r="1039" spans="1:12" x14ac:dyDescent="0.3">
      <c r="A1039" s="1">
        <v>224</v>
      </c>
      <c r="B1039" s="1" t="s">
        <v>3838</v>
      </c>
      <c r="C1039" s="1" t="s">
        <v>3839</v>
      </c>
      <c r="D1039" s="1" t="s">
        <v>3840</v>
      </c>
      <c r="E1039" s="1" t="s">
        <v>14</v>
      </c>
      <c r="F1039" s="1" t="s">
        <v>14</v>
      </c>
      <c r="G1039" s="1" t="s">
        <v>15</v>
      </c>
      <c r="H1039" s="1" t="s">
        <v>459</v>
      </c>
      <c r="I1039" s="1">
        <v>20</v>
      </c>
      <c r="J1039" s="1">
        <v>5</v>
      </c>
      <c r="K1039" s="1">
        <v>14</v>
      </c>
      <c r="L1039" s="1" t="s">
        <v>2830</v>
      </c>
    </row>
    <row r="1040" spans="1:12" x14ac:dyDescent="0.3">
      <c r="A1040" s="1">
        <v>250</v>
      </c>
      <c r="B1040" s="1" t="s">
        <v>3841</v>
      </c>
      <c r="C1040" s="1" t="s">
        <v>3842</v>
      </c>
      <c r="D1040" s="1" t="s">
        <v>3843</v>
      </c>
      <c r="E1040" s="1" t="s">
        <v>14</v>
      </c>
      <c r="F1040" s="1" t="s">
        <v>14</v>
      </c>
      <c r="G1040" s="1" t="s">
        <v>15</v>
      </c>
      <c r="H1040" s="1" t="s">
        <v>459</v>
      </c>
      <c r="I1040" s="1">
        <v>18</v>
      </c>
      <c r="J1040" s="1">
        <v>6</v>
      </c>
      <c r="K1040" s="1">
        <v>10</v>
      </c>
      <c r="L1040" s="1" t="s">
        <v>3399</v>
      </c>
    </row>
    <row r="1041" spans="1:12" x14ac:dyDescent="0.3">
      <c r="A1041" s="1">
        <v>73</v>
      </c>
      <c r="B1041" s="1" t="s">
        <v>3844</v>
      </c>
      <c r="C1041" s="1" t="s">
        <v>3845</v>
      </c>
      <c r="D1041" s="1" t="s">
        <v>3846</v>
      </c>
      <c r="E1041" s="1" t="s">
        <v>14</v>
      </c>
      <c r="F1041" s="1" t="s">
        <v>14</v>
      </c>
      <c r="G1041" s="1" t="s">
        <v>15</v>
      </c>
      <c r="H1041" s="1" t="s">
        <v>257</v>
      </c>
      <c r="I1041" s="1">
        <v>15</v>
      </c>
      <c r="J1041" s="1">
        <v>15</v>
      </c>
      <c r="K1041" s="1">
        <v>0</v>
      </c>
      <c r="L1041" s="1" t="s">
        <v>3847</v>
      </c>
    </row>
    <row r="1042" spans="1:12" x14ac:dyDescent="0.3">
      <c r="A1042" s="1">
        <v>132</v>
      </c>
      <c r="B1042" s="1" t="s">
        <v>3848</v>
      </c>
      <c r="C1042" s="1" t="s">
        <v>3849</v>
      </c>
      <c r="D1042" s="1" t="s">
        <v>3850</v>
      </c>
      <c r="E1042" s="1" t="s">
        <v>14</v>
      </c>
      <c r="F1042" s="1" t="s">
        <v>14</v>
      </c>
      <c r="G1042" s="1" t="s">
        <v>15</v>
      </c>
      <c r="H1042" s="1" t="s">
        <v>464</v>
      </c>
      <c r="I1042" s="1">
        <v>20</v>
      </c>
      <c r="J1042" s="1">
        <v>18</v>
      </c>
      <c r="K1042" s="1">
        <v>2</v>
      </c>
      <c r="L1042" s="1" t="s">
        <v>3851</v>
      </c>
    </row>
    <row r="1043" spans="1:12" x14ac:dyDescent="0.3">
      <c r="A1043" s="1">
        <v>86</v>
      </c>
      <c r="B1043" s="1" t="s">
        <v>3852</v>
      </c>
      <c r="C1043" s="1" t="s">
        <v>3853</v>
      </c>
      <c r="D1043" s="1" t="s">
        <v>3854</v>
      </c>
      <c r="E1043" s="1" t="s">
        <v>14</v>
      </c>
      <c r="F1043" s="1" t="s">
        <v>14</v>
      </c>
      <c r="G1043" s="1" t="s">
        <v>15</v>
      </c>
      <c r="H1043" s="1" t="s">
        <v>464</v>
      </c>
      <c r="I1043" s="1">
        <v>20</v>
      </c>
      <c r="J1043" s="1">
        <v>10</v>
      </c>
      <c r="K1043" s="1">
        <v>8</v>
      </c>
      <c r="L1043" s="1" t="s">
        <v>3713</v>
      </c>
    </row>
    <row r="1044" spans="1:12" x14ac:dyDescent="0.3">
      <c r="A1044" s="1">
        <v>333</v>
      </c>
      <c r="B1044" s="1" t="s">
        <v>3855</v>
      </c>
      <c r="C1044" s="1" t="s">
        <v>3856</v>
      </c>
      <c r="D1044" s="1" t="s">
        <v>3857</v>
      </c>
      <c r="E1044" s="1" t="s">
        <v>14</v>
      </c>
      <c r="F1044" s="1" t="s">
        <v>14</v>
      </c>
      <c r="G1044" s="1" t="s">
        <v>15</v>
      </c>
      <c r="H1044" s="1" t="s">
        <v>287</v>
      </c>
      <c r="I1044" s="1">
        <v>25</v>
      </c>
      <c r="J1044" s="1">
        <v>8</v>
      </c>
      <c r="K1044" s="1">
        <v>16</v>
      </c>
      <c r="L1044" s="1" t="s">
        <v>3858</v>
      </c>
    </row>
    <row r="1045" spans="1:12" x14ac:dyDescent="0.3">
      <c r="A1045" s="1">
        <v>66</v>
      </c>
      <c r="B1045" s="1" t="s">
        <v>3859</v>
      </c>
      <c r="C1045" s="1" t="s">
        <v>3860</v>
      </c>
      <c r="D1045" s="1" t="s">
        <v>3861</v>
      </c>
      <c r="E1045" s="1" t="s">
        <v>14</v>
      </c>
      <c r="F1045" s="1" t="s">
        <v>14</v>
      </c>
      <c r="G1045" s="1" t="s">
        <v>15</v>
      </c>
      <c r="H1045" s="1" t="s">
        <v>35</v>
      </c>
      <c r="I1045" s="1">
        <v>15</v>
      </c>
      <c r="J1045" s="1">
        <v>14</v>
      </c>
      <c r="K1045" s="1">
        <v>1</v>
      </c>
      <c r="L1045" s="1" t="s">
        <v>3022</v>
      </c>
    </row>
    <row r="1046" spans="1:12" x14ac:dyDescent="0.3">
      <c r="A1046" s="1">
        <v>50</v>
      </c>
      <c r="B1046" s="1" t="s">
        <v>3862</v>
      </c>
      <c r="C1046" s="1" t="s">
        <v>3863</v>
      </c>
      <c r="D1046" s="1" t="s">
        <v>3864</v>
      </c>
      <c r="E1046" s="1" t="s">
        <v>14</v>
      </c>
      <c r="F1046" s="1" t="s">
        <v>14</v>
      </c>
      <c r="G1046" s="1" t="s">
        <v>15</v>
      </c>
      <c r="H1046" s="1" t="s">
        <v>287</v>
      </c>
      <c r="I1046" s="1">
        <v>25</v>
      </c>
      <c r="J1046" s="1">
        <v>1</v>
      </c>
      <c r="K1046" s="1">
        <v>24</v>
      </c>
      <c r="L1046" s="1" t="s">
        <v>3307</v>
      </c>
    </row>
    <row r="1047" spans="1:12" x14ac:dyDescent="0.3">
      <c r="A1047" s="1">
        <v>193</v>
      </c>
      <c r="B1047" s="1" t="s">
        <v>3865</v>
      </c>
      <c r="C1047" s="1" t="s">
        <v>3866</v>
      </c>
      <c r="D1047" s="1" t="s">
        <v>3867</v>
      </c>
      <c r="E1047" s="1" t="s">
        <v>14</v>
      </c>
      <c r="F1047" s="1" t="s">
        <v>14</v>
      </c>
      <c r="G1047" s="1" t="s">
        <v>15</v>
      </c>
      <c r="H1047" s="1" t="s">
        <v>592</v>
      </c>
      <c r="I1047" s="1">
        <v>20</v>
      </c>
      <c r="J1047" s="1">
        <v>16</v>
      </c>
      <c r="K1047" s="1">
        <v>4</v>
      </c>
      <c r="L1047" s="1" t="s">
        <v>3868</v>
      </c>
    </row>
    <row r="1048" spans="1:12" x14ac:dyDescent="0.3">
      <c r="A1048" s="1">
        <v>70</v>
      </c>
      <c r="B1048" s="1" t="s">
        <v>3869</v>
      </c>
      <c r="C1048" s="1" t="s">
        <v>3870</v>
      </c>
      <c r="D1048" s="1" t="s">
        <v>3871</v>
      </c>
      <c r="E1048" s="1" t="s">
        <v>14</v>
      </c>
      <c r="F1048" s="1" t="s">
        <v>21</v>
      </c>
      <c r="G1048" s="1" t="s">
        <v>15</v>
      </c>
      <c r="H1048" s="1" t="s">
        <v>287</v>
      </c>
      <c r="I1048" s="1">
        <v>25</v>
      </c>
      <c r="J1048" s="1">
        <v>16</v>
      </c>
      <c r="K1048" s="1">
        <v>8</v>
      </c>
      <c r="L1048" s="1" t="s">
        <v>3872</v>
      </c>
    </row>
    <row r="1049" spans="1:12" x14ac:dyDescent="0.3">
      <c r="A1049" s="1">
        <v>334</v>
      </c>
      <c r="B1049" s="1" t="s">
        <v>3873</v>
      </c>
      <c r="C1049" s="1" t="s">
        <v>3874</v>
      </c>
      <c r="D1049" s="1" t="s">
        <v>3875</v>
      </c>
      <c r="E1049" s="1" t="s">
        <v>14</v>
      </c>
      <c r="F1049" s="1" t="s">
        <v>14</v>
      </c>
      <c r="G1049" s="1" t="s">
        <v>15</v>
      </c>
      <c r="H1049" s="1" t="s">
        <v>459</v>
      </c>
      <c r="I1049" s="1">
        <v>13</v>
      </c>
      <c r="J1049" s="1">
        <v>11</v>
      </c>
      <c r="K1049" s="1">
        <v>0</v>
      </c>
      <c r="L1049" s="1" t="s">
        <v>2840</v>
      </c>
    </row>
    <row r="1050" spans="1:12" x14ac:dyDescent="0.3">
      <c r="A1050" s="1">
        <v>99</v>
      </c>
      <c r="B1050" s="1" t="s">
        <v>3876</v>
      </c>
      <c r="C1050" s="1" t="s">
        <v>3877</v>
      </c>
      <c r="D1050" s="1" t="s">
        <v>3878</v>
      </c>
      <c r="E1050" s="1" t="s">
        <v>14</v>
      </c>
      <c r="F1050" s="1" t="s">
        <v>14</v>
      </c>
      <c r="G1050" s="1" t="s">
        <v>15</v>
      </c>
      <c r="H1050" s="1" t="s">
        <v>592</v>
      </c>
      <c r="I1050" s="1">
        <v>21</v>
      </c>
      <c r="J1050" s="1">
        <v>20</v>
      </c>
      <c r="K1050" s="1">
        <v>0</v>
      </c>
      <c r="L1050" s="1" t="s">
        <v>2665</v>
      </c>
    </row>
    <row r="1051" spans="1:12" x14ac:dyDescent="0.3">
      <c r="A1051" s="1">
        <v>23</v>
      </c>
      <c r="B1051" s="1" t="s">
        <v>3879</v>
      </c>
      <c r="C1051" s="1" t="s">
        <v>3880</v>
      </c>
      <c r="D1051" s="1" t="s">
        <v>3881</v>
      </c>
      <c r="E1051" s="1" t="s">
        <v>14</v>
      </c>
      <c r="F1051" s="1" t="s">
        <v>14</v>
      </c>
      <c r="G1051" s="1" t="s">
        <v>15</v>
      </c>
      <c r="H1051" s="1" t="s">
        <v>35</v>
      </c>
      <c r="I1051" s="1">
        <v>11</v>
      </c>
      <c r="J1051" s="1">
        <v>11</v>
      </c>
      <c r="K1051" s="1">
        <v>0</v>
      </c>
      <c r="L1051" s="1" t="s">
        <v>3882</v>
      </c>
    </row>
    <row r="1052" spans="1:12" x14ac:dyDescent="0.3">
      <c r="A1052" s="1">
        <v>105</v>
      </c>
      <c r="B1052" s="1" t="s">
        <v>3883</v>
      </c>
      <c r="C1052" s="1" t="s">
        <v>3884</v>
      </c>
      <c r="D1052" s="1" t="s">
        <v>3885</v>
      </c>
      <c r="E1052" s="1" t="s">
        <v>14</v>
      </c>
      <c r="F1052" s="1" t="s">
        <v>14</v>
      </c>
      <c r="G1052" s="1" t="s">
        <v>15</v>
      </c>
      <c r="H1052" s="1" t="s">
        <v>464</v>
      </c>
      <c r="I1052" s="1">
        <v>14</v>
      </c>
      <c r="J1052" s="1">
        <v>6</v>
      </c>
      <c r="K1052" s="1">
        <v>7</v>
      </c>
      <c r="L1052" s="1" t="s">
        <v>3886</v>
      </c>
    </row>
    <row r="1053" spans="1:12" x14ac:dyDescent="0.3">
      <c r="A1053" s="1">
        <v>59</v>
      </c>
      <c r="B1053" s="1" t="s">
        <v>3887</v>
      </c>
      <c r="C1053" s="1" t="s">
        <v>3888</v>
      </c>
      <c r="D1053" s="1" t="s">
        <v>3889</v>
      </c>
      <c r="E1053" s="1" t="s">
        <v>14</v>
      </c>
      <c r="F1053" s="1" t="s">
        <v>14</v>
      </c>
      <c r="G1053" s="1" t="s">
        <v>15</v>
      </c>
      <c r="H1053" s="1" t="s">
        <v>745</v>
      </c>
      <c r="I1053" s="1">
        <v>20</v>
      </c>
      <c r="J1053" s="1">
        <v>16</v>
      </c>
      <c r="K1053" s="1">
        <v>4</v>
      </c>
      <c r="L1053" s="1" t="s">
        <v>3890</v>
      </c>
    </row>
    <row r="1054" spans="1:12" x14ac:dyDescent="0.3">
      <c r="A1054" s="1">
        <v>216</v>
      </c>
      <c r="B1054" s="1" t="s">
        <v>3891</v>
      </c>
      <c r="C1054" s="1" t="s">
        <v>3892</v>
      </c>
      <c r="D1054" s="1" t="s">
        <v>3893</v>
      </c>
      <c r="E1054" s="1" t="s">
        <v>14</v>
      </c>
      <c r="F1054" s="1" t="s">
        <v>14</v>
      </c>
      <c r="G1054" s="1" t="s">
        <v>15</v>
      </c>
      <c r="H1054" s="1" t="s">
        <v>459</v>
      </c>
      <c r="I1054" s="1">
        <v>17</v>
      </c>
      <c r="J1054" s="1">
        <v>5</v>
      </c>
      <c r="K1054" s="1">
        <v>12</v>
      </c>
      <c r="L1054" s="1" t="s">
        <v>3676</v>
      </c>
    </row>
    <row r="1055" spans="1:12" x14ac:dyDescent="0.3">
      <c r="A1055" s="1">
        <v>144</v>
      </c>
      <c r="B1055" s="1" t="s">
        <v>3894</v>
      </c>
      <c r="C1055" s="1" t="s">
        <v>3895</v>
      </c>
      <c r="D1055" s="1" t="s">
        <v>3896</v>
      </c>
      <c r="E1055" s="1" t="s">
        <v>14</v>
      </c>
      <c r="F1055" s="1" t="s">
        <v>14</v>
      </c>
      <c r="G1055" s="1" t="s">
        <v>15</v>
      </c>
      <c r="H1055" s="1" t="s">
        <v>459</v>
      </c>
      <c r="I1055" s="1">
        <v>22</v>
      </c>
      <c r="J1055" s="1">
        <v>16</v>
      </c>
      <c r="K1055" s="1">
        <v>4</v>
      </c>
      <c r="L1055" s="1" t="s">
        <v>3897</v>
      </c>
    </row>
    <row r="1056" spans="1:12" x14ac:dyDescent="0.3">
      <c r="A1056" s="1">
        <v>82</v>
      </c>
      <c r="B1056" s="1" t="s">
        <v>3898</v>
      </c>
      <c r="C1056" s="1" t="s">
        <v>3899</v>
      </c>
      <c r="D1056" s="1" t="s">
        <v>3900</v>
      </c>
      <c r="E1056" s="1" t="s">
        <v>14</v>
      </c>
      <c r="F1056" s="1" t="s">
        <v>14</v>
      </c>
      <c r="G1056" s="1" t="s">
        <v>15</v>
      </c>
      <c r="H1056" s="1" t="s">
        <v>1675</v>
      </c>
      <c r="I1056" s="1">
        <v>20</v>
      </c>
      <c r="J1056" s="1">
        <v>14</v>
      </c>
      <c r="K1056" s="1">
        <v>6</v>
      </c>
      <c r="L1056" s="1" t="s">
        <v>3498</v>
      </c>
    </row>
    <row r="1057" spans="1:12" x14ac:dyDescent="0.3">
      <c r="A1057" s="1">
        <v>95</v>
      </c>
      <c r="B1057" s="1" t="s">
        <v>3901</v>
      </c>
      <c r="C1057" s="1" t="s">
        <v>3902</v>
      </c>
      <c r="D1057" s="1" t="s">
        <v>3903</v>
      </c>
      <c r="E1057" s="1" t="s">
        <v>14</v>
      </c>
      <c r="F1057" s="1" t="s">
        <v>14</v>
      </c>
      <c r="G1057" s="1" t="s">
        <v>15</v>
      </c>
      <c r="H1057" s="1" t="s">
        <v>745</v>
      </c>
      <c r="I1057" s="1">
        <v>40</v>
      </c>
      <c r="J1057" s="1">
        <v>21</v>
      </c>
      <c r="K1057" s="1">
        <v>19</v>
      </c>
      <c r="L1057" s="1" t="s">
        <v>3477</v>
      </c>
    </row>
    <row r="1058" spans="1:12" x14ac:dyDescent="0.3">
      <c r="A1058" s="1">
        <v>68</v>
      </c>
      <c r="B1058" s="1" t="s">
        <v>3904</v>
      </c>
      <c r="C1058" s="1" t="s">
        <v>3905</v>
      </c>
      <c r="D1058" s="1" t="s">
        <v>3906</v>
      </c>
      <c r="E1058" s="1" t="s">
        <v>14</v>
      </c>
      <c r="F1058" s="1" t="s">
        <v>14</v>
      </c>
      <c r="G1058" s="1" t="s">
        <v>15</v>
      </c>
      <c r="H1058" s="1" t="s">
        <v>257</v>
      </c>
      <c r="I1058" s="1">
        <v>15</v>
      </c>
      <c r="J1058" s="1">
        <v>5</v>
      </c>
      <c r="K1058" s="1">
        <v>10</v>
      </c>
      <c r="L1058" s="1" t="s">
        <v>3557</v>
      </c>
    </row>
    <row r="1059" spans="1:12" x14ac:dyDescent="0.3">
      <c r="A1059" s="1">
        <v>74</v>
      </c>
      <c r="B1059" s="1" t="s">
        <v>3907</v>
      </c>
      <c r="C1059" s="1" t="s">
        <v>3908</v>
      </c>
      <c r="D1059" s="1" t="s">
        <v>3909</v>
      </c>
      <c r="E1059" s="1" t="s">
        <v>14</v>
      </c>
      <c r="F1059" s="1" t="s">
        <v>14</v>
      </c>
      <c r="G1059" s="1" t="s">
        <v>15</v>
      </c>
      <c r="H1059" s="1" t="s">
        <v>459</v>
      </c>
      <c r="I1059" s="1">
        <v>18</v>
      </c>
      <c r="J1059" s="1">
        <v>18</v>
      </c>
      <c r="K1059" s="1">
        <v>0</v>
      </c>
      <c r="L1059" s="1" t="s">
        <v>2617</v>
      </c>
    </row>
    <row r="1060" spans="1:12" x14ac:dyDescent="0.3">
      <c r="A1060" s="1">
        <v>36</v>
      </c>
      <c r="B1060" s="1" t="s">
        <v>3910</v>
      </c>
      <c r="C1060" s="1" t="s">
        <v>3911</v>
      </c>
      <c r="D1060" s="1" t="s">
        <v>3912</v>
      </c>
      <c r="E1060" s="1" t="s">
        <v>14</v>
      </c>
      <c r="F1060" s="1" t="s">
        <v>14</v>
      </c>
      <c r="G1060" s="1" t="s">
        <v>15</v>
      </c>
      <c r="H1060" s="1" t="s">
        <v>107</v>
      </c>
      <c r="I1060" s="1">
        <v>15</v>
      </c>
      <c r="J1060" s="1">
        <v>11</v>
      </c>
      <c r="K1060" s="1">
        <v>4</v>
      </c>
      <c r="L1060" s="1" t="s">
        <v>3823</v>
      </c>
    </row>
    <row r="1061" spans="1:12" x14ac:dyDescent="0.3">
      <c r="A1061" s="1">
        <v>1003</v>
      </c>
      <c r="B1061" s="1" t="s">
        <v>3913</v>
      </c>
      <c r="C1061" s="1" t="s">
        <v>3914</v>
      </c>
      <c r="D1061" s="1" t="s">
        <v>3915</v>
      </c>
      <c r="E1061" s="1" t="s">
        <v>14</v>
      </c>
      <c r="F1061" s="1" t="s">
        <v>14</v>
      </c>
      <c r="G1061" s="1" t="s">
        <v>15</v>
      </c>
      <c r="H1061" s="1" t="s">
        <v>190</v>
      </c>
      <c r="I1061" s="1">
        <v>22</v>
      </c>
      <c r="J1061" s="1">
        <v>22</v>
      </c>
      <c r="K1061" s="1">
        <v>0</v>
      </c>
      <c r="L1061" s="1" t="s">
        <v>3477</v>
      </c>
    </row>
    <row r="1062" spans="1:12" x14ac:dyDescent="0.3">
      <c r="A1062" s="1">
        <v>306</v>
      </c>
      <c r="B1062" s="1" t="s">
        <v>3916</v>
      </c>
      <c r="C1062" s="1" t="s">
        <v>3917</v>
      </c>
      <c r="D1062" s="1" t="s">
        <v>3918</v>
      </c>
      <c r="E1062" s="1" t="s">
        <v>14</v>
      </c>
      <c r="F1062" s="1" t="s">
        <v>14</v>
      </c>
      <c r="G1062" s="1" t="s">
        <v>15</v>
      </c>
      <c r="H1062" s="1" t="s">
        <v>459</v>
      </c>
      <c r="I1062" s="1">
        <v>13</v>
      </c>
      <c r="J1062" s="1">
        <v>5</v>
      </c>
      <c r="K1062" s="1">
        <v>7</v>
      </c>
      <c r="L1062" s="1" t="s">
        <v>3691</v>
      </c>
    </row>
    <row r="1063" spans="1:12" x14ac:dyDescent="0.3">
      <c r="A1063" s="1">
        <v>31</v>
      </c>
      <c r="B1063" s="1" t="s">
        <v>3919</v>
      </c>
      <c r="C1063" s="1" t="s">
        <v>3920</v>
      </c>
      <c r="D1063" s="1" t="s">
        <v>3921</v>
      </c>
      <c r="E1063" s="1" t="s">
        <v>21</v>
      </c>
      <c r="F1063" s="1" t="s">
        <v>14</v>
      </c>
      <c r="G1063" s="1" t="s">
        <v>15</v>
      </c>
      <c r="H1063" s="1" t="s">
        <v>35</v>
      </c>
      <c r="I1063" s="1">
        <v>22</v>
      </c>
      <c r="J1063" s="1">
        <v>6</v>
      </c>
      <c r="K1063" s="1">
        <v>16</v>
      </c>
      <c r="L1063" s="1" t="s">
        <v>2863</v>
      </c>
    </row>
    <row r="1064" spans="1:12" x14ac:dyDescent="0.3">
      <c r="A1064" s="1">
        <v>5032</v>
      </c>
      <c r="B1064" s="1" t="s">
        <v>3922</v>
      </c>
      <c r="C1064" s="1" t="s">
        <v>9413</v>
      </c>
      <c r="D1064" s="1" t="s">
        <v>3923</v>
      </c>
      <c r="E1064" s="1" t="s">
        <v>14</v>
      </c>
      <c r="F1064" s="1" t="s">
        <v>14</v>
      </c>
      <c r="G1064" s="1" t="s">
        <v>15</v>
      </c>
      <c r="H1064" s="1" t="s">
        <v>190</v>
      </c>
      <c r="I1064" s="1">
        <v>12</v>
      </c>
      <c r="J1064" s="1">
        <v>12</v>
      </c>
      <c r="K1064" s="1">
        <v>0</v>
      </c>
      <c r="L1064" s="1" t="s">
        <v>3597</v>
      </c>
    </row>
    <row r="1065" spans="1:12" x14ac:dyDescent="0.3">
      <c r="A1065" s="1">
        <v>3050</v>
      </c>
      <c r="B1065" s="1" t="s">
        <v>3924</v>
      </c>
      <c r="C1065" s="1" t="s">
        <v>3925</v>
      </c>
      <c r="D1065" s="1" t="s">
        <v>3926</v>
      </c>
      <c r="E1065" s="1" t="s">
        <v>14</v>
      </c>
      <c r="F1065" s="1" t="s">
        <v>14</v>
      </c>
      <c r="G1065" s="1" t="s">
        <v>15</v>
      </c>
      <c r="H1065" s="1" t="s">
        <v>190</v>
      </c>
      <c r="I1065" s="1">
        <v>20</v>
      </c>
      <c r="J1065" s="1">
        <v>19</v>
      </c>
      <c r="K1065" s="1">
        <v>1</v>
      </c>
      <c r="L1065" s="1" t="s">
        <v>3927</v>
      </c>
    </row>
    <row r="1066" spans="1:12" x14ac:dyDescent="0.3">
      <c r="A1066" s="1">
        <v>56</v>
      </c>
      <c r="B1066" s="1" t="s">
        <v>3928</v>
      </c>
      <c r="C1066" s="1" t="s">
        <v>3929</v>
      </c>
      <c r="D1066" s="1" t="s">
        <v>3930</v>
      </c>
      <c r="E1066" s="1" t="s">
        <v>14</v>
      </c>
      <c r="F1066" s="1" t="s">
        <v>14</v>
      </c>
      <c r="G1066" s="1" t="s">
        <v>15</v>
      </c>
      <c r="H1066" s="1" t="s">
        <v>459</v>
      </c>
      <c r="I1066" s="1">
        <v>15</v>
      </c>
      <c r="J1066" s="1">
        <v>1</v>
      </c>
      <c r="K1066" s="1">
        <v>13</v>
      </c>
      <c r="L1066" s="1" t="s">
        <v>3491</v>
      </c>
    </row>
    <row r="1067" spans="1:12" x14ac:dyDescent="0.3">
      <c r="A1067" s="1">
        <v>117</v>
      </c>
      <c r="B1067" s="1" t="s">
        <v>3931</v>
      </c>
      <c r="C1067" s="1" t="s">
        <v>3932</v>
      </c>
      <c r="D1067" s="1" t="s">
        <v>3933</v>
      </c>
      <c r="E1067" s="1" t="s">
        <v>14</v>
      </c>
      <c r="F1067" s="1" t="s">
        <v>14</v>
      </c>
      <c r="G1067" s="1" t="s">
        <v>15</v>
      </c>
      <c r="H1067" s="1" t="s">
        <v>35</v>
      </c>
      <c r="I1067" s="1">
        <v>15</v>
      </c>
      <c r="J1067" s="1">
        <v>15</v>
      </c>
      <c r="K1067" s="1">
        <v>0</v>
      </c>
      <c r="L1067" s="1" t="s">
        <v>3934</v>
      </c>
    </row>
    <row r="1068" spans="1:12" x14ac:dyDescent="0.3">
      <c r="A1068" s="1">
        <v>395</v>
      </c>
      <c r="B1068" s="1" t="s">
        <v>3935</v>
      </c>
      <c r="C1068" s="1" t="s">
        <v>3936</v>
      </c>
      <c r="D1068" s="1" t="s">
        <v>3937</v>
      </c>
      <c r="E1068" s="1" t="s">
        <v>14</v>
      </c>
      <c r="F1068" s="1" t="s">
        <v>14</v>
      </c>
      <c r="G1068" s="1" t="s">
        <v>15</v>
      </c>
      <c r="H1068" s="1" t="s">
        <v>459</v>
      </c>
      <c r="I1068" s="1">
        <v>13</v>
      </c>
      <c r="J1068" s="1">
        <v>0</v>
      </c>
      <c r="K1068" s="1">
        <v>12</v>
      </c>
      <c r="L1068" s="1" t="s">
        <v>3882</v>
      </c>
    </row>
    <row r="1069" spans="1:12" x14ac:dyDescent="0.3">
      <c r="A1069" s="1">
        <v>2002</v>
      </c>
      <c r="B1069" s="1" t="s">
        <v>3938</v>
      </c>
      <c r="C1069" s="1" t="s">
        <v>3939</v>
      </c>
      <c r="D1069" s="1" t="s">
        <v>3940</v>
      </c>
      <c r="E1069" s="1" t="s">
        <v>14</v>
      </c>
      <c r="F1069" s="1" t="s">
        <v>14</v>
      </c>
      <c r="G1069" s="1" t="s">
        <v>15</v>
      </c>
      <c r="H1069" s="1" t="s">
        <v>459</v>
      </c>
      <c r="I1069" s="1">
        <v>16</v>
      </c>
      <c r="J1069" s="1">
        <v>12</v>
      </c>
      <c r="K1069" s="1">
        <v>4</v>
      </c>
      <c r="L1069" s="1" t="s">
        <v>3542</v>
      </c>
    </row>
    <row r="1070" spans="1:12" x14ac:dyDescent="0.3">
      <c r="A1070" s="1">
        <v>10045</v>
      </c>
      <c r="B1070" s="1" t="s">
        <v>3941</v>
      </c>
      <c r="C1070" s="1" t="s">
        <v>9413</v>
      </c>
      <c r="D1070" s="1" t="s">
        <v>3942</v>
      </c>
      <c r="E1070" s="1" t="s">
        <v>14</v>
      </c>
      <c r="F1070" s="1" t="s">
        <v>14</v>
      </c>
      <c r="G1070" s="1" t="s">
        <v>15</v>
      </c>
      <c r="H1070" s="1" t="s">
        <v>190</v>
      </c>
      <c r="I1070" s="1">
        <v>20</v>
      </c>
      <c r="J1070" s="1">
        <v>19</v>
      </c>
      <c r="K1070" s="1">
        <v>0</v>
      </c>
      <c r="L1070" s="1" t="s">
        <v>3676</v>
      </c>
    </row>
    <row r="1071" spans="1:12" x14ac:dyDescent="0.3">
      <c r="A1071" s="1">
        <v>93</v>
      </c>
      <c r="B1071" s="1" t="s">
        <v>3943</v>
      </c>
      <c r="C1071" s="1" t="s">
        <v>3944</v>
      </c>
      <c r="D1071" s="1" t="s">
        <v>3945</v>
      </c>
      <c r="E1071" s="1" t="s">
        <v>14</v>
      </c>
      <c r="F1071" s="1" t="s">
        <v>14</v>
      </c>
      <c r="G1071" s="1" t="s">
        <v>15</v>
      </c>
      <c r="H1071" s="1" t="s">
        <v>257</v>
      </c>
      <c r="I1071" s="1">
        <v>15</v>
      </c>
      <c r="J1071" s="1">
        <v>12</v>
      </c>
      <c r="K1071" s="1">
        <v>3</v>
      </c>
      <c r="L1071" s="1" t="s">
        <v>3491</v>
      </c>
    </row>
    <row r="1072" spans="1:12" x14ac:dyDescent="0.3">
      <c r="A1072" s="1">
        <v>72</v>
      </c>
      <c r="B1072" s="1" t="s">
        <v>3946</v>
      </c>
      <c r="C1072" s="1" t="s">
        <v>3947</v>
      </c>
      <c r="D1072" s="1" t="s">
        <v>3948</v>
      </c>
      <c r="E1072" s="1" t="s">
        <v>14</v>
      </c>
      <c r="F1072" s="1" t="s">
        <v>14</v>
      </c>
      <c r="G1072" s="1" t="s">
        <v>15</v>
      </c>
      <c r="H1072" s="1" t="s">
        <v>35</v>
      </c>
      <c r="I1072" s="1">
        <v>15</v>
      </c>
      <c r="J1072" s="1">
        <v>12</v>
      </c>
      <c r="K1072" s="1">
        <v>3</v>
      </c>
      <c r="L1072" s="1" t="s">
        <v>3934</v>
      </c>
    </row>
    <row r="1073" spans="1:12" x14ac:dyDescent="0.3">
      <c r="A1073" s="1">
        <v>194</v>
      </c>
      <c r="B1073" s="1" t="s">
        <v>3949</v>
      </c>
      <c r="C1073" s="1" t="s">
        <v>3950</v>
      </c>
      <c r="D1073" s="1" t="s">
        <v>3951</v>
      </c>
      <c r="E1073" s="1" t="s">
        <v>14</v>
      </c>
      <c r="F1073" s="1" t="s">
        <v>14</v>
      </c>
      <c r="G1073" s="1" t="s">
        <v>15</v>
      </c>
      <c r="H1073" s="1" t="s">
        <v>287</v>
      </c>
      <c r="I1073" s="1">
        <v>25</v>
      </c>
      <c r="J1073" s="1">
        <v>22</v>
      </c>
      <c r="K1073" s="1">
        <v>3</v>
      </c>
      <c r="L1073" s="1" t="s">
        <v>3952</v>
      </c>
    </row>
    <row r="1074" spans="1:12" x14ac:dyDescent="0.3">
      <c r="A1074" s="1">
        <v>77</v>
      </c>
      <c r="B1074" s="1" t="s">
        <v>3953</v>
      </c>
      <c r="C1074" s="1" t="s">
        <v>3954</v>
      </c>
      <c r="D1074" s="1" t="s">
        <v>3955</v>
      </c>
      <c r="E1074" s="1" t="s">
        <v>14</v>
      </c>
      <c r="F1074" s="1" t="s">
        <v>14</v>
      </c>
      <c r="G1074" s="1" t="s">
        <v>15</v>
      </c>
      <c r="H1074" s="1" t="s">
        <v>257</v>
      </c>
      <c r="I1074" s="1">
        <v>20</v>
      </c>
      <c r="J1074" s="1">
        <v>4</v>
      </c>
      <c r="K1074" s="1">
        <v>14</v>
      </c>
      <c r="L1074" s="1" t="s">
        <v>3956</v>
      </c>
    </row>
    <row r="1075" spans="1:12" x14ac:dyDescent="0.3">
      <c r="A1075" s="1">
        <v>146</v>
      </c>
      <c r="B1075" s="1" t="s">
        <v>3957</v>
      </c>
      <c r="C1075" s="1" t="s">
        <v>3958</v>
      </c>
      <c r="D1075" s="1" t="s">
        <v>3959</v>
      </c>
      <c r="E1075" s="1" t="s">
        <v>14</v>
      </c>
      <c r="F1075" s="1" t="s">
        <v>14</v>
      </c>
      <c r="G1075" s="1" t="s">
        <v>15</v>
      </c>
      <c r="H1075" s="1" t="s">
        <v>464</v>
      </c>
      <c r="I1075" s="1">
        <v>25</v>
      </c>
      <c r="J1075" s="1">
        <v>20</v>
      </c>
      <c r="K1075" s="1">
        <v>5</v>
      </c>
      <c r="L1075" s="1" t="s">
        <v>3470</v>
      </c>
    </row>
    <row r="1076" spans="1:12" x14ac:dyDescent="0.3">
      <c r="A1076" s="1">
        <v>147</v>
      </c>
      <c r="B1076" s="1" t="s">
        <v>3960</v>
      </c>
      <c r="C1076" s="1" t="s">
        <v>3961</v>
      </c>
      <c r="D1076" s="1" t="s">
        <v>3962</v>
      </c>
      <c r="E1076" s="1" t="s">
        <v>14</v>
      </c>
      <c r="F1076" s="1" t="s">
        <v>14</v>
      </c>
      <c r="G1076" s="1" t="s">
        <v>15</v>
      </c>
      <c r="H1076" s="1" t="s">
        <v>257</v>
      </c>
      <c r="I1076" s="1">
        <v>15</v>
      </c>
      <c r="J1076" s="1">
        <v>15</v>
      </c>
      <c r="K1076" s="1">
        <v>0</v>
      </c>
      <c r="L1076" s="1" t="s">
        <v>3963</v>
      </c>
    </row>
    <row r="1077" spans="1:12" x14ac:dyDescent="0.3">
      <c r="A1077" s="1">
        <v>12</v>
      </c>
      <c r="B1077" s="1" t="s">
        <v>3964</v>
      </c>
      <c r="C1077" s="1" t="s">
        <v>3965</v>
      </c>
      <c r="D1077" s="1" t="s">
        <v>3966</v>
      </c>
      <c r="E1077" s="1" t="s">
        <v>14</v>
      </c>
      <c r="F1077" s="1" t="s">
        <v>14</v>
      </c>
      <c r="G1077" s="1" t="s">
        <v>15</v>
      </c>
      <c r="H1077" s="1" t="s">
        <v>16</v>
      </c>
      <c r="I1077" s="1">
        <v>20</v>
      </c>
      <c r="J1077" s="1">
        <v>0</v>
      </c>
      <c r="K1077" s="1">
        <v>20</v>
      </c>
      <c r="L1077" s="1" t="s">
        <v>3713</v>
      </c>
    </row>
    <row r="1078" spans="1:12" x14ac:dyDescent="0.3">
      <c r="A1078" s="1">
        <v>106</v>
      </c>
      <c r="B1078" s="1" t="s">
        <v>3967</v>
      </c>
      <c r="C1078" s="1" t="s">
        <v>3968</v>
      </c>
      <c r="D1078" s="1" t="s">
        <v>3969</v>
      </c>
      <c r="E1078" s="1" t="s">
        <v>14</v>
      </c>
      <c r="F1078" s="1" t="s">
        <v>14</v>
      </c>
      <c r="G1078" s="1" t="s">
        <v>15</v>
      </c>
      <c r="H1078" s="1" t="s">
        <v>35</v>
      </c>
      <c r="I1078" s="1">
        <v>15</v>
      </c>
      <c r="J1078" s="1">
        <v>4</v>
      </c>
      <c r="K1078" s="1">
        <v>11</v>
      </c>
      <c r="L1078" s="1" t="s">
        <v>3012</v>
      </c>
    </row>
    <row r="1079" spans="1:12" x14ac:dyDescent="0.3">
      <c r="A1079" s="1">
        <v>193</v>
      </c>
      <c r="B1079" s="1" t="s">
        <v>3970</v>
      </c>
      <c r="C1079" s="1" t="s">
        <v>3971</v>
      </c>
      <c r="D1079" s="1" t="s">
        <v>3972</v>
      </c>
      <c r="E1079" s="1" t="s">
        <v>14</v>
      </c>
      <c r="F1079" s="1" t="s">
        <v>14</v>
      </c>
      <c r="G1079" s="1" t="s">
        <v>15</v>
      </c>
      <c r="H1079" s="1" t="s">
        <v>287</v>
      </c>
      <c r="I1079" s="1">
        <v>30</v>
      </c>
      <c r="J1079" s="1">
        <v>16</v>
      </c>
      <c r="K1079" s="1">
        <v>13</v>
      </c>
      <c r="L1079" s="1" t="s">
        <v>2745</v>
      </c>
    </row>
    <row r="1080" spans="1:12" x14ac:dyDescent="0.3">
      <c r="A1080" s="1">
        <v>1</v>
      </c>
      <c r="B1080" s="1" t="s">
        <v>3973</v>
      </c>
      <c r="C1080" s="1" t="s">
        <v>3974</v>
      </c>
      <c r="D1080" s="1" t="s">
        <v>3975</v>
      </c>
      <c r="E1080" s="1" t="s">
        <v>14</v>
      </c>
      <c r="F1080" s="1" t="s">
        <v>14</v>
      </c>
      <c r="G1080" s="1" t="s">
        <v>15</v>
      </c>
      <c r="H1080" s="1" t="s">
        <v>273</v>
      </c>
      <c r="I1080" s="1">
        <v>15</v>
      </c>
      <c r="J1080" s="1">
        <v>8</v>
      </c>
      <c r="K1080" s="1">
        <v>7</v>
      </c>
      <c r="L1080" s="1" t="s">
        <v>2665</v>
      </c>
    </row>
    <row r="1081" spans="1:12" x14ac:dyDescent="0.3">
      <c r="A1081" s="1">
        <v>34</v>
      </c>
      <c r="B1081" s="1" t="s">
        <v>3976</v>
      </c>
      <c r="C1081" s="1" t="s">
        <v>3977</v>
      </c>
      <c r="D1081" s="1" t="s">
        <v>3978</v>
      </c>
      <c r="E1081" s="1" t="s">
        <v>14</v>
      </c>
      <c r="F1081" s="1" t="s">
        <v>14</v>
      </c>
      <c r="G1081" s="1" t="s">
        <v>15</v>
      </c>
      <c r="H1081" s="1" t="s">
        <v>464</v>
      </c>
      <c r="I1081" s="1">
        <v>31</v>
      </c>
      <c r="J1081" s="1">
        <v>24</v>
      </c>
      <c r="K1081" s="1">
        <v>4</v>
      </c>
      <c r="L1081" s="1" t="s">
        <v>3979</v>
      </c>
    </row>
    <row r="1082" spans="1:12" x14ac:dyDescent="0.3">
      <c r="A1082" s="1">
        <v>112</v>
      </c>
      <c r="B1082" s="1" t="s">
        <v>3980</v>
      </c>
      <c r="C1082" s="1" t="s">
        <v>3981</v>
      </c>
      <c r="D1082" s="1" t="s">
        <v>3982</v>
      </c>
      <c r="E1082" s="1" t="s">
        <v>14</v>
      </c>
      <c r="F1082" s="1" t="s">
        <v>14</v>
      </c>
      <c r="G1082" s="1" t="s">
        <v>15</v>
      </c>
      <c r="H1082" s="1" t="s">
        <v>35</v>
      </c>
      <c r="I1082" s="1">
        <v>15</v>
      </c>
      <c r="J1082" s="1">
        <v>8</v>
      </c>
      <c r="K1082" s="1">
        <v>7</v>
      </c>
      <c r="L1082" s="1" t="s">
        <v>2727</v>
      </c>
    </row>
    <row r="1083" spans="1:12" x14ac:dyDescent="0.3">
      <c r="A1083" s="1">
        <v>6</v>
      </c>
      <c r="B1083" s="1" t="s">
        <v>3983</v>
      </c>
      <c r="C1083" s="1" t="s">
        <v>3984</v>
      </c>
      <c r="D1083" s="1" t="s">
        <v>3985</v>
      </c>
      <c r="E1083" s="1" t="s">
        <v>14</v>
      </c>
      <c r="F1083" s="1" t="s">
        <v>14</v>
      </c>
      <c r="G1083" s="1" t="s">
        <v>15</v>
      </c>
      <c r="H1083" s="1" t="s">
        <v>1182</v>
      </c>
      <c r="I1083" s="1">
        <v>18</v>
      </c>
      <c r="J1083" s="1">
        <v>7</v>
      </c>
      <c r="K1083" s="1">
        <v>11</v>
      </c>
      <c r="L1083" s="1" t="s">
        <v>3459</v>
      </c>
    </row>
    <row r="1084" spans="1:12" x14ac:dyDescent="0.3">
      <c r="A1084" s="1">
        <v>4021</v>
      </c>
      <c r="B1084" s="1" t="s">
        <v>3986</v>
      </c>
      <c r="C1084" s="1" t="s">
        <v>3987</v>
      </c>
      <c r="D1084" s="1" t="s">
        <v>3988</v>
      </c>
      <c r="E1084" s="1" t="s">
        <v>14</v>
      </c>
      <c r="F1084" s="1" t="s">
        <v>14</v>
      </c>
      <c r="G1084" s="1" t="s">
        <v>15</v>
      </c>
      <c r="H1084" s="1" t="s">
        <v>190</v>
      </c>
      <c r="I1084" s="1">
        <v>10</v>
      </c>
      <c r="J1084" s="1">
        <v>5</v>
      </c>
      <c r="K1084" s="1">
        <v>5</v>
      </c>
      <c r="L1084" s="1" t="s">
        <v>2971</v>
      </c>
    </row>
    <row r="1085" spans="1:12" x14ac:dyDescent="0.3">
      <c r="A1085" s="1">
        <v>21</v>
      </c>
      <c r="B1085" s="1" t="s">
        <v>3989</v>
      </c>
      <c r="C1085" s="1" t="s">
        <v>3990</v>
      </c>
      <c r="D1085" s="1" t="s">
        <v>3991</v>
      </c>
      <c r="E1085" s="1" t="s">
        <v>14</v>
      </c>
      <c r="F1085" s="1" t="s">
        <v>14</v>
      </c>
      <c r="G1085" s="1" t="s">
        <v>15</v>
      </c>
      <c r="H1085" s="1" t="s">
        <v>257</v>
      </c>
      <c r="I1085" s="1">
        <v>20</v>
      </c>
      <c r="J1085" s="1">
        <v>16</v>
      </c>
      <c r="K1085" s="1">
        <v>4</v>
      </c>
      <c r="L1085" s="1" t="s">
        <v>2676</v>
      </c>
    </row>
    <row r="1086" spans="1:12" x14ac:dyDescent="0.3">
      <c r="A1086" s="1">
        <v>10118</v>
      </c>
      <c r="B1086" s="1" t="s">
        <v>3992</v>
      </c>
      <c r="C1086" s="1" t="s">
        <v>3993</v>
      </c>
      <c r="D1086" s="1" t="s">
        <v>3994</v>
      </c>
      <c r="E1086" s="1" t="s">
        <v>14</v>
      </c>
      <c r="F1086" s="1" t="s">
        <v>14</v>
      </c>
      <c r="G1086" s="1" t="s">
        <v>15</v>
      </c>
      <c r="H1086" s="1" t="s">
        <v>190</v>
      </c>
      <c r="I1086" s="1">
        <v>22</v>
      </c>
      <c r="J1086" s="1">
        <v>18</v>
      </c>
      <c r="K1086" s="1">
        <v>4</v>
      </c>
      <c r="L1086" s="1" t="s">
        <v>3995</v>
      </c>
    </row>
    <row r="1087" spans="1:12" x14ac:dyDescent="0.3">
      <c r="A1087" s="1">
        <v>10071</v>
      </c>
      <c r="B1087" s="1" t="s">
        <v>3996</v>
      </c>
      <c r="C1087" s="1" t="s">
        <v>3997</v>
      </c>
      <c r="D1087" s="1" t="s">
        <v>3998</v>
      </c>
      <c r="E1087" s="1" t="s">
        <v>14</v>
      </c>
      <c r="F1087" s="1" t="s">
        <v>14</v>
      </c>
      <c r="G1087" s="1" t="s">
        <v>15</v>
      </c>
      <c r="H1087" s="1" t="s">
        <v>190</v>
      </c>
      <c r="I1087" s="1">
        <v>15</v>
      </c>
      <c r="J1087" s="1">
        <v>15</v>
      </c>
      <c r="K1087" s="1">
        <v>0</v>
      </c>
      <c r="L1087" s="1" t="s">
        <v>3724</v>
      </c>
    </row>
    <row r="1088" spans="1:12" x14ac:dyDescent="0.3">
      <c r="A1088" s="1">
        <v>56</v>
      </c>
      <c r="B1088" s="1" t="s">
        <v>3999</v>
      </c>
      <c r="C1088" s="1" t="s">
        <v>4000</v>
      </c>
      <c r="D1088" s="1" t="s">
        <v>4001</v>
      </c>
      <c r="E1088" s="1" t="s">
        <v>14</v>
      </c>
      <c r="F1088" s="1" t="s">
        <v>14</v>
      </c>
      <c r="G1088" s="1" t="s">
        <v>15</v>
      </c>
      <c r="H1088" s="1" t="s">
        <v>592</v>
      </c>
      <c r="I1088" s="1">
        <v>15</v>
      </c>
      <c r="J1088" s="1">
        <v>1</v>
      </c>
      <c r="K1088" s="1">
        <v>13</v>
      </c>
      <c r="L1088" s="1" t="s">
        <v>2617</v>
      </c>
    </row>
    <row r="1089" spans="1:12" x14ac:dyDescent="0.3">
      <c r="A1089" s="1">
        <v>115</v>
      </c>
      <c r="B1089" s="1" t="s">
        <v>4002</v>
      </c>
      <c r="C1089" s="1" t="s">
        <v>4003</v>
      </c>
      <c r="D1089" s="1" t="s">
        <v>4004</v>
      </c>
      <c r="E1089" s="1" t="s">
        <v>14</v>
      </c>
      <c r="F1089" s="1" t="s">
        <v>14</v>
      </c>
      <c r="G1089" s="1" t="s">
        <v>15</v>
      </c>
      <c r="H1089" s="1" t="s">
        <v>287</v>
      </c>
      <c r="I1089" s="1">
        <v>24</v>
      </c>
      <c r="J1089" s="1">
        <v>21</v>
      </c>
      <c r="K1089" s="1">
        <v>3</v>
      </c>
      <c r="L1089" s="1" t="s">
        <v>3557</v>
      </c>
    </row>
    <row r="1090" spans="1:12" x14ac:dyDescent="0.3">
      <c r="A1090" s="1">
        <v>210</v>
      </c>
      <c r="B1090" s="1" t="s">
        <v>4005</v>
      </c>
      <c r="C1090" s="1" t="s">
        <v>4006</v>
      </c>
      <c r="D1090" s="1" t="s">
        <v>4007</v>
      </c>
      <c r="E1090" s="1" t="s">
        <v>14</v>
      </c>
      <c r="F1090" s="1" t="s">
        <v>14</v>
      </c>
      <c r="G1090" s="1" t="s">
        <v>15</v>
      </c>
      <c r="H1090" s="1" t="s">
        <v>459</v>
      </c>
      <c r="I1090" s="1">
        <v>18</v>
      </c>
      <c r="J1090" s="1">
        <v>13</v>
      </c>
      <c r="K1090" s="1">
        <v>2</v>
      </c>
      <c r="L1090" s="1" t="s">
        <v>2687</v>
      </c>
    </row>
    <row r="1091" spans="1:12" x14ac:dyDescent="0.3">
      <c r="A1091" s="1">
        <v>8</v>
      </c>
      <c r="B1091" s="1" t="s">
        <v>4008</v>
      </c>
      <c r="C1091" s="1" t="s">
        <v>4009</v>
      </c>
      <c r="D1091" s="1" t="s">
        <v>4010</v>
      </c>
      <c r="E1091" s="1" t="s">
        <v>14</v>
      </c>
      <c r="F1091" s="1" t="s">
        <v>14</v>
      </c>
      <c r="G1091" s="1" t="s">
        <v>15</v>
      </c>
      <c r="H1091" s="1" t="s">
        <v>257</v>
      </c>
      <c r="I1091" s="1">
        <v>20</v>
      </c>
      <c r="J1091" s="1">
        <v>5</v>
      </c>
      <c r="K1091" s="1">
        <v>14</v>
      </c>
      <c r="L1091" s="1" t="s">
        <v>4011</v>
      </c>
    </row>
    <row r="1092" spans="1:12" x14ac:dyDescent="0.3">
      <c r="A1092" s="1">
        <v>294</v>
      </c>
      <c r="B1092" s="1" t="s">
        <v>4012</v>
      </c>
      <c r="C1092" s="1" t="s">
        <v>4013</v>
      </c>
      <c r="D1092" s="1" t="s">
        <v>4014</v>
      </c>
      <c r="E1092" s="1" t="s">
        <v>14</v>
      </c>
      <c r="F1092" s="1" t="s">
        <v>14</v>
      </c>
      <c r="G1092" s="1" t="s">
        <v>15</v>
      </c>
      <c r="H1092" s="1" t="s">
        <v>459</v>
      </c>
      <c r="I1092" s="1">
        <v>13</v>
      </c>
      <c r="J1092" s="1">
        <v>13</v>
      </c>
      <c r="K1092" s="1">
        <v>0</v>
      </c>
      <c r="L1092" s="1" t="s">
        <v>2967</v>
      </c>
    </row>
    <row r="1093" spans="1:12" x14ac:dyDescent="0.3">
      <c r="A1093" s="1">
        <v>12</v>
      </c>
      <c r="B1093" s="1" t="s">
        <v>4015</v>
      </c>
      <c r="C1093" s="1" t="s">
        <v>4016</v>
      </c>
      <c r="D1093" s="1" t="s">
        <v>4017</v>
      </c>
      <c r="E1093" s="1" t="s">
        <v>14</v>
      </c>
      <c r="F1093" s="1" t="s">
        <v>14</v>
      </c>
      <c r="G1093" s="1" t="s">
        <v>15</v>
      </c>
      <c r="H1093" s="1" t="s">
        <v>257</v>
      </c>
      <c r="I1093" s="1">
        <v>30</v>
      </c>
      <c r="J1093" s="1">
        <v>28</v>
      </c>
      <c r="K1093" s="1">
        <v>1</v>
      </c>
      <c r="L1093" s="1" t="s">
        <v>3181</v>
      </c>
    </row>
    <row r="1094" spans="1:12" x14ac:dyDescent="0.3">
      <c r="A1094" s="1">
        <v>226</v>
      </c>
      <c r="B1094" s="1" t="s">
        <v>4018</v>
      </c>
      <c r="C1094" s="1" t="s">
        <v>4019</v>
      </c>
      <c r="D1094" s="1" t="s">
        <v>4020</v>
      </c>
      <c r="E1094" s="1" t="s">
        <v>14</v>
      </c>
      <c r="F1094" s="1" t="s">
        <v>14</v>
      </c>
      <c r="G1094" s="1" t="s">
        <v>15</v>
      </c>
      <c r="H1094" s="1" t="s">
        <v>459</v>
      </c>
      <c r="I1094" s="1">
        <v>17</v>
      </c>
      <c r="J1094" s="1">
        <v>0</v>
      </c>
      <c r="K1094" s="1">
        <v>16</v>
      </c>
      <c r="L1094" s="1" t="s">
        <v>3724</v>
      </c>
    </row>
    <row r="1095" spans="1:12" x14ac:dyDescent="0.3">
      <c r="A1095" s="1">
        <v>354</v>
      </c>
      <c r="B1095" s="1" t="s">
        <v>4021</v>
      </c>
      <c r="C1095" s="1" t="s">
        <v>4022</v>
      </c>
      <c r="D1095" s="1" t="s">
        <v>4023</v>
      </c>
      <c r="E1095" s="1" t="s">
        <v>14</v>
      </c>
      <c r="F1095" s="1" t="s">
        <v>14</v>
      </c>
      <c r="G1095" s="1" t="s">
        <v>15</v>
      </c>
      <c r="H1095" s="1" t="s">
        <v>459</v>
      </c>
      <c r="I1095" s="1">
        <v>13</v>
      </c>
      <c r="J1095" s="1">
        <v>0</v>
      </c>
      <c r="K1095" s="1">
        <v>11</v>
      </c>
      <c r="L1095" s="1" t="s">
        <v>3868</v>
      </c>
    </row>
    <row r="1096" spans="1:12" x14ac:dyDescent="0.3">
      <c r="A1096" s="1">
        <v>29</v>
      </c>
      <c r="B1096" s="1" t="s">
        <v>4024</v>
      </c>
      <c r="C1096" s="1" t="s">
        <v>4025</v>
      </c>
      <c r="D1096" s="1" t="s">
        <v>4026</v>
      </c>
      <c r="E1096" s="1" t="s">
        <v>14</v>
      </c>
      <c r="F1096" s="1" t="s">
        <v>14</v>
      </c>
      <c r="G1096" s="1" t="s">
        <v>15</v>
      </c>
      <c r="H1096" s="1" t="s">
        <v>265</v>
      </c>
      <c r="I1096" s="1">
        <v>12</v>
      </c>
      <c r="J1096" s="1">
        <v>9</v>
      </c>
      <c r="K1096" s="1">
        <v>3</v>
      </c>
      <c r="L1096" s="1" t="s">
        <v>2662</v>
      </c>
    </row>
    <row r="1097" spans="1:12" x14ac:dyDescent="0.3">
      <c r="A1097" s="1">
        <v>7064</v>
      </c>
      <c r="B1097" s="1" t="s">
        <v>4027</v>
      </c>
      <c r="C1097" s="1" t="s">
        <v>4028</v>
      </c>
      <c r="D1097" s="1" t="s">
        <v>4029</v>
      </c>
      <c r="E1097" s="1" t="s">
        <v>14</v>
      </c>
      <c r="F1097" s="1" t="s">
        <v>14</v>
      </c>
      <c r="G1097" s="1" t="s">
        <v>15</v>
      </c>
      <c r="H1097" s="1" t="s">
        <v>190</v>
      </c>
      <c r="I1097" s="1">
        <v>17</v>
      </c>
      <c r="J1097" s="1">
        <v>14</v>
      </c>
      <c r="K1097" s="1">
        <v>1</v>
      </c>
      <c r="L1097" s="1" t="s">
        <v>4030</v>
      </c>
    </row>
    <row r="1098" spans="1:12" x14ac:dyDescent="0.3">
      <c r="A1098" s="1">
        <v>4</v>
      </c>
      <c r="B1098" s="1" t="s">
        <v>4031</v>
      </c>
      <c r="C1098" s="1" t="s">
        <v>4032</v>
      </c>
      <c r="D1098" s="1" t="s">
        <v>4033</v>
      </c>
      <c r="E1098" s="1" t="s">
        <v>14</v>
      </c>
      <c r="F1098" s="1" t="s">
        <v>14</v>
      </c>
      <c r="G1098" s="1" t="s">
        <v>15</v>
      </c>
      <c r="H1098" s="1" t="s">
        <v>1182</v>
      </c>
      <c r="I1098" s="1">
        <v>19</v>
      </c>
      <c r="J1098" s="1">
        <v>13</v>
      </c>
      <c r="K1098" s="1">
        <v>6</v>
      </c>
      <c r="L1098" s="1" t="s">
        <v>4034</v>
      </c>
    </row>
    <row r="1099" spans="1:12" x14ac:dyDescent="0.3">
      <c r="A1099" s="1">
        <v>37</v>
      </c>
      <c r="B1099" s="1" t="s">
        <v>4035</v>
      </c>
      <c r="C1099" s="1" t="s">
        <v>4036</v>
      </c>
      <c r="D1099" s="1" t="s">
        <v>4037</v>
      </c>
      <c r="E1099" s="1" t="s">
        <v>14</v>
      </c>
      <c r="F1099" s="1" t="s">
        <v>14</v>
      </c>
      <c r="G1099" s="1" t="s">
        <v>15</v>
      </c>
      <c r="H1099" s="1" t="s">
        <v>257</v>
      </c>
      <c r="I1099" s="1">
        <v>20</v>
      </c>
      <c r="J1099" s="1">
        <v>11</v>
      </c>
      <c r="K1099" s="1">
        <v>9</v>
      </c>
      <c r="L1099" s="1" t="s">
        <v>4038</v>
      </c>
    </row>
    <row r="1100" spans="1:12" x14ac:dyDescent="0.3">
      <c r="A1100" s="1">
        <v>359</v>
      </c>
      <c r="B1100" s="1" t="s">
        <v>4039</v>
      </c>
      <c r="C1100" s="1" t="s">
        <v>4040</v>
      </c>
      <c r="D1100" s="1" t="s">
        <v>4041</v>
      </c>
      <c r="E1100" s="1" t="s">
        <v>14</v>
      </c>
      <c r="F1100" s="1" t="s">
        <v>14</v>
      </c>
      <c r="G1100" s="1" t="s">
        <v>15</v>
      </c>
      <c r="H1100" s="1" t="s">
        <v>287</v>
      </c>
      <c r="I1100" s="1">
        <v>20</v>
      </c>
      <c r="J1100" s="1">
        <v>5</v>
      </c>
      <c r="K1100" s="1">
        <v>14</v>
      </c>
      <c r="L1100" s="1" t="s">
        <v>4042</v>
      </c>
    </row>
    <row r="1101" spans="1:12" x14ac:dyDescent="0.3">
      <c r="A1101" s="1">
        <v>185</v>
      </c>
      <c r="B1101" s="1" t="s">
        <v>4043</v>
      </c>
      <c r="C1101" s="1" t="s">
        <v>4044</v>
      </c>
      <c r="D1101" s="1" t="s">
        <v>4045</v>
      </c>
      <c r="E1101" s="1" t="s">
        <v>14</v>
      </c>
      <c r="F1101" s="1" t="s">
        <v>14</v>
      </c>
      <c r="G1101" s="1" t="s">
        <v>15</v>
      </c>
      <c r="H1101" s="1" t="s">
        <v>459</v>
      </c>
      <c r="I1101" s="1">
        <v>15</v>
      </c>
      <c r="J1101" s="1">
        <v>14</v>
      </c>
      <c r="K1101" s="1">
        <v>0</v>
      </c>
      <c r="L1101" s="1" t="s">
        <v>3442</v>
      </c>
    </row>
    <row r="1102" spans="1:12" x14ac:dyDescent="0.3">
      <c r="A1102" s="1">
        <v>8</v>
      </c>
      <c r="B1102" s="1" t="s">
        <v>4046</v>
      </c>
      <c r="C1102" s="1" t="s">
        <v>4047</v>
      </c>
      <c r="D1102" s="1" t="s">
        <v>4048</v>
      </c>
      <c r="E1102" s="1" t="s">
        <v>14</v>
      </c>
      <c r="F1102" s="1" t="s">
        <v>14</v>
      </c>
      <c r="G1102" s="1" t="s">
        <v>15</v>
      </c>
      <c r="H1102" s="1" t="s">
        <v>464</v>
      </c>
      <c r="I1102" s="1">
        <v>20</v>
      </c>
      <c r="J1102" s="1">
        <v>12</v>
      </c>
      <c r="K1102" s="1">
        <v>3</v>
      </c>
      <c r="L1102" s="1" t="s">
        <v>4049</v>
      </c>
    </row>
    <row r="1103" spans="1:12" x14ac:dyDescent="0.3">
      <c r="A1103" s="1">
        <v>67</v>
      </c>
      <c r="B1103" s="1" t="s">
        <v>4050</v>
      </c>
      <c r="C1103" s="1" t="s">
        <v>4051</v>
      </c>
      <c r="D1103" s="1" t="s">
        <v>4052</v>
      </c>
      <c r="E1103" s="1" t="s">
        <v>14</v>
      </c>
      <c r="F1103" s="1" t="s">
        <v>14</v>
      </c>
      <c r="G1103" s="1" t="s">
        <v>15</v>
      </c>
      <c r="H1103" s="1" t="s">
        <v>464</v>
      </c>
      <c r="I1103" s="1">
        <v>20</v>
      </c>
      <c r="J1103" s="1">
        <v>14</v>
      </c>
      <c r="K1103" s="1">
        <v>4</v>
      </c>
      <c r="L1103" s="1" t="s">
        <v>4053</v>
      </c>
    </row>
    <row r="1104" spans="1:12" x14ac:dyDescent="0.3">
      <c r="A1104" s="1">
        <v>26001</v>
      </c>
      <c r="B1104" s="1" t="s">
        <v>4054</v>
      </c>
      <c r="C1104" s="1" t="s">
        <v>9413</v>
      </c>
      <c r="D1104" s="1" t="s">
        <v>4055</v>
      </c>
      <c r="E1104" s="1" t="s">
        <v>14</v>
      </c>
      <c r="F1104" s="1" t="s">
        <v>14</v>
      </c>
      <c r="G1104" s="1" t="s">
        <v>15</v>
      </c>
      <c r="H1104" s="1" t="s">
        <v>190</v>
      </c>
      <c r="I1104" s="1">
        <v>17</v>
      </c>
      <c r="J1104" s="1">
        <v>10</v>
      </c>
      <c r="K1104" s="1">
        <v>7</v>
      </c>
      <c r="L1104" s="1" t="s">
        <v>3101</v>
      </c>
    </row>
    <row r="1105" spans="1:12" x14ac:dyDescent="0.3">
      <c r="A1105" s="1">
        <v>63</v>
      </c>
      <c r="B1105" s="1" t="s">
        <v>4056</v>
      </c>
      <c r="C1105" s="1" t="s">
        <v>4057</v>
      </c>
      <c r="D1105" s="1" t="s">
        <v>4058</v>
      </c>
      <c r="E1105" s="1" t="s">
        <v>14</v>
      </c>
      <c r="F1105" s="1" t="s">
        <v>14</v>
      </c>
      <c r="G1105" s="1" t="s">
        <v>15</v>
      </c>
      <c r="H1105" s="1" t="s">
        <v>35</v>
      </c>
      <c r="I1105" s="1">
        <v>15</v>
      </c>
      <c r="J1105" s="1">
        <v>11</v>
      </c>
      <c r="K1105" s="1">
        <v>4</v>
      </c>
      <c r="L1105" s="1" t="s">
        <v>3833</v>
      </c>
    </row>
    <row r="1106" spans="1:12" x14ac:dyDescent="0.3">
      <c r="A1106" s="1">
        <v>79</v>
      </c>
      <c r="B1106" s="1" t="s">
        <v>4059</v>
      </c>
      <c r="C1106" s="1" t="s">
        <v>4060</v>
      </c>
      <c r="D1106" s="1" t="s">
        <v>4061</v>
      </c>
      <c r="E1106" s="1" t="s">
        <v>14</v>
      </c>
      <c r="F1106" s="1" t="s">
        <v>14</v>
      </c>
      <c r="G1106" s="1" t="s">
        <v>15</v>
      </c>
      <c r="H1106" s="1" t="s">
        <v>464</v>
      </c>
      <c r="I1106" s="1">
        <v>20</v>
      </c>
      <c r="J1106" s="1">
        <v>12</v>
      </c>
      <c r="K1106" s="1">
        <v>3</v>
      </c>
      <c r="L1106" s="1" t="s">
        <v>3612</v>
      </c>
    </row>
    <row r="1107" spans="1:12" x14ac:dyDescent="0.3">
      <c r="A1107" s="1">
        <v>10034</v>
      </c>
      <c r="B1107" s="1" t="s">
        <v>4062</v>
      </c>
      <c r="C1107" s="1" t="s">
        <v>4063</v>
      </c>
      <c r="D1107" s="1" t="s">
        <v>4064</v>
      </c>
      <c r="E1107" s="1" t="s">
        <v>14</v>
      </c>
      <c r="F1107" s="1" t="s">
        <v>14</v>
      </c>
      <c r="G1107" s="1" t="s">
        <v>15</v>
      </c>
      <c r="H1107" s="1" t="s">
        <v>190</v>
      </c>
      <c r="I1107" s="1">
        <v>18</v>
      </c>
      <c r="J1107" s="1">
        <v>17</v>
      </c>
      <c r="K1107" s="1">
        <v>0</v>
      </c>
      <c r="L1107" s="1" t="s">
        <v>3327</v>
      </c>
    </row>
    <row r="1108" spans="1:12" x14ac:dyDescent="0.3">
      <c r="A1108" s="1">
        <v>95</v>
      </c>
      <c r="B1108" s="1" t="s">
        <v>4065</v>
      </c>
      <c r="C1108" s="1" t="s">
        <v>4066</v>
      </c>
      <c r="D1108" s="1" t="s">
        <v>4067</v>
      </c>
      <c r="E1108" s="1" t="s">
        <v>14</v>
      </c>
      <c r="F1108" s="1" t="s">
        <v>14</v>
      </c>
      <c r="G1108" s="1" t="s">
        <v>15</v>
      </c>
      <c r="H1108" s="1" t="s">
        <v>257</v>
      </c>
      <c r="I1108" s="1">
        <v>20</v>
      </c>
      <c r="J1108" s="1">
        <v>15</v>
      </c>
      <c r="K1108" s="1">
        <v>5</v>
      </c>
      <c r="L1108" s="1" t="s">
        <v>4030</v>
      </c>
    </row>
    <row r="1109" spans="1:12" x14ac:dyDescent="0.3">
      <c r="A1109" s="1">
        <v>100</v>
      </c>
      <c r="B1109" s="1" t="s">
        <v>4068</v>
      </c>
      <c r="C1109" s="1" t="s">
        <v>4069</v>
      </c>
      <c r="D1109" s="1" t="s">
        <v>4070</v>
      </c>
      <c r="E1109" s="1" t="s">
        <v>21</v>
      </c>
      <c r="F1109" s="1" t="s">
        <v>14</v>
      </c>
      <c r="G1109" s="1" t="s">
        <v>15</v>
      </c>
      <c r="H1109" s="1" t="s">
        <v>35</v>
      </c>
      <c r="I1109" s="1">
        <v>20</v>
      </c>
      <c r="J1109" s="1">
        <v>6</v>
      </c>
      <c r="K1109" s="1">
        <v>14</v>
      </c>
      <c r="L1109" s="1" t="s">
        <v>3728</v>
      </c>
    </row>
    <row r="1110" spans="1:12" x14ac:dyDescent="0.3">
      <c r="A1110" s="1">
        <v>23</v>
      </c>
      <c r="B1110" s="1" t="s">
        <v>4071</v>
      </c>
      <c r="C1110" s="1" t="s">
        <v>4072</v>
      </c>
      <c r="D1110" s="1" t="s">
        <v>4073</v>
      </c>
      <c r="E1110" s="1" t="s">
        <v>14</v>
      </c>
      <c r="F1110" s="1" t="s">
        <v>14</v>
      </c>
      <c r="G1110" s="1" t="s">
        <v>15</v>
      </c>
      <c r="H1110" s="1" t="s">
        <v>16</v>
      </c>
      <c r="I1110" s="1">
        <v>20</v>
      </c>
      <c r="J1110" s="1">
        <v>12</v>
      </c>
      <c r="K1110" s="1">
        <v>8</v>
      </c>
      <c r="L1110" s="1" t="s">
        <v>4074</v>
      </c>
    </row>
    <row r="1111" spans="1:12" x14ac:dyDescent="0.3">
      <c r="A1111" s="1">
        <v>4</v>
      </c>
      <c r="B1111" s="1" t="s">
        <v>4075</v>
      </c>
      <c r="C1111" s="1" t="s">
        <v>4076</v>
      </c>
      <c r="D1111" s="1" t="s">
        <v>4077</v>
      </c>
      <c r="E1111" s="1" t="s">
        <v>14</v>
      </c>
      <c r="F1111" s="1" t="s">
        <v>14</v>
      </c>
      <c r="G1111" s="1" t="s">
        <v>15</v>
      </c>
      <c r="H1111" s="1" t="s">
        <v>265</v>
      </c>
      <c r="I1111" s="1">
        <v>11</v>
      </c>
      <c r="J1111" s="1">
        <v>8</v>
      </c>
      <c r="K1111" s="1">
        <v>3</v>
      </c>
      <c r="L1111" s="1" t="s">
        <v>4078</v>
      </c>
    </row>
    <row r="1112" spans="1:12" x14ac:dyDescent="0.3">
      <c r="A1112" s="1">
        <v>107</v>
      </c>
      <c r="B1112" s="1" t="s">
        <v>4079</v>
      </c>
      <c r="C1112" s="1" t="s">
        <v>4080</v>
      </c>
      <c r="D1112" s="1" t="s">
        <v>4081</v>
      </c>
      <c r="E1112" s="1" t="s">
        <v>14</v>
      </c>
      <c r="F1112" s="1" t="s">
        <v>14</v>
      </c>
      <c r="G1112" s="1" t="s">
        <v>15</v>
      </c>
      <c r="H1112" s="1" t="s">
        <v>257</v>
      </c>
      <c r="I1112" s="1">
        <v>28</v>
      </c>
      <c r="J1112" s="1">
        <v>18</v>
      </c>
      <c r="K1112" s="1">
        <v>10</v>
      </c>
      <c r="L1112" s="1" t="s">
        <v>4082</v>
      </c>
    </row>
    <row r="1113" spans="1:12" x14ac:dyDescent="0.3">
      <c r="A1113" s="1">
        <v>317</v>
      </c>
      <c r="B1113" s="1" t="s">
        <v>4083</v>
      </c>
      <c r="C1113" s="1" t="s">
        <v>4084</v>
      </c>
      <c r="D1113" s="1" t="s">
        <v>4085</v>
      </c>
      <c r="E1113" s="1" t="s">
        <v>14</v>
      </c>
      <c r="F1113" s="1" t="s">
        <v>14</v>
      </c>
      <c r="G1113" s="1" t="s">
        <v>15</v>
      </c>
      <c r="H1113" s="1" t="s">
        <v>459</v>
      </c>
      <c r="I1113" s="1">
        <v>13</v>
      </c>
      <c r="J1113" s="1">
        <v>13</v>
      </c>
      <c r="K1113" s="1">
        <v>0</v>
      </c>
      <c r="L1113" s="1" t="s">
        <v>3577</v>
      </c>
    </row>
    <row r="1114" spans="1:12" x14ac:dyDescent="0.3">
      <c r="A1114" s="1">
        <v>30001</v>
      </c>
      <c r="B1114" s="1" t="s">
        <v>4086</v>
      </c>
      <c r="C1114" s="1" t="s">
        <v>9413</v>
      </c>
      <c r="D1114" s="1" t="s">
        <v>4087</v>
      </c>
      <c r="E1114" s="1" t="s">
        <v>14</v>
      </c>
      <c r="F1114" s="1" t="s">
        <v>14</v>
      </c>
      <c r="G1114" s="1" t="s">
        <v>15</v>
      </c>
      <c r="H1114" s="1" t="s">
        <v>190</v>
      </c>
      <c r="I1114" s="1">
        <v>12</v>
      </c>
      <c r="J1114" s="1">
        <v>3</v>
      </c>
      <c r="K1114" s="1">
        <v>9</v>
      </c>
      <c r="L1114" s="1" t="s">
        <v>3728</v>
      </c>
    </row>
    <row r="1115" spans="1:12" x14ac:dyDescent="0.3">
      <c r="A1115" s="1">
        <v>8</v>
      </c>
      <c r="B1115" s="1" t="s">
        <v>4088</v>
      </c>
      <c r="C1115" s="1" t="s">
        <v>4089</v>
      </c>
      <c r="D1115" s="1" t="s">
        <v>4090</v>
      </c>
      <c r="E1115" s="1" t="s">
        <v>14</v>
      </c>
      <c r="F1115" s="1" t="s">
        <v>14</v>
      </c>
      <c r="G1115" s="1" t="s">
        <v>15</v>
      </c>
      <c r="H1115" s="1" t="s">
        <v>107</v>
      </c>
      <c r="I1115" s="1">
        <v>18</v>
      </c>
      <c r="J1115" s="1">
        <v>10</v>
      </c>
      <c r="K1115" s="1">
        <v>8</v>
      </c>
      <c r="L1115" s="1" t="s">
        <v>4091</v>
      </c>
    </row>
    <row r="1116" spans="1:12" x14ac:dyDescent="0.3">
      <c r="A1116" s="1">
        <v>266</v>
      </c>
      <c r="B1116" s="1" t="s">
        <v>4092</v>
      </c>
      <c r="C1116" s="1" t="s">
        <v>4093</v>
      </c>
      <c r="D1116" s="1" t="s">
        <v>4094</v>
      </c>
      <c r="E1116" s="1" t="s">
        <v>14</v>
      </c>
      <c r="F1116" s="1" t="s">
        <v>14</v>
      </c>
      <c r="G1116" s="1" t="s">
        <v>15</v>
      </c>
      <c r="H1116" s="1" t="s">
        <v>287</v>
      </c>
      <c r="I1116" s="1">
        <v>21</v>
      </c>
      <c r="J1116" s="1">
        <v>4</v>
      </c>
      <c r="K1116" s="1">
        <v>15</v>
      </c>
      <c r="L1116" s="1" t="s">
        <v>2850</v>
      </c>
    </row>
    <row r="1117" spans="1:12" x14ac:dyDescent="0.3">
      <c r="A1117" s="1">
        <v>10031</v>
      </c>
      <c r="B1117" s="1" t="s">
        <v>4095</v>
      </c>
      <c r="C1117" s="1" t="s">
        <v>4096</v>
      </c>
      <c r="D1117" s="1" t="s">
        <v>4097</v>
      </c>
      <c r="E1117" s="1" t="s">
        <v>14</v>
      </c>
      <c r="F1117" s="1" t="s">
        <v>14</v>
      </c>
      <c r="G1117" s="1" t="s">
        <v>15</v>
      </c>
      <c r="H1117" s="1" t="s">
        <v>190</v>
      </c>
      <c r="I1117" s="1">
        <v>22</v>
      </c>
      <c r="J1117" s="1">
        <v>18</v>
      </c>
      <c r="K1117" s="1">
        <v>1</v>
      </c>
      <c r="L1117" s="1" t="s">
        <v>3415</v>
      </c>
    </row>
    <row r="1118" spans="1:12" x14ac:dyDescent="0.3">
      <c r="A1118" s="1">
        <v>6039</v>
      </c>
      <c r="B1118" s="1" t="s">
        <v>4098</v>
      </c>
      <c r="C1118" s="1" t="s">
        <v>9413</v>
      </c>
      <c r="D1118" s="1" t="s">
        <v>4099</v>
      </c>
      <c r="E1118" s="1" t="s">
        <v>14</v>
      </c>
      <c r="F1118" s="1" t="s">
        <v>14</v>
      </c>
      <c r="G1118" s="1" t="s">
        <v>15</v>
      </c>
      <c r="H1118" s="1" t="s">
        <v>190</v>
      </c>
      <c r="I1118" s="1">
        <v>20</v>
      </c>
      <c r="J1118" s="1">
        <v>15</v>
      </c>
      <c r="K1118" s="1">
        <v>5</v>
      </c>
      <c r="L1118" s="1" t="s">
        <v>4100</v>
      </c>
    </row>
    <row r="1119" spans="1:12" x14ac:dyDescent="0.3">
      <c r="A1119" s="1">
        <v>18</v>
      </c>
      <c r="B1119" s="1" t="s">
        <v>4101</v>
      </c>
      <c r="C1119" s="1" t="s">
        <v>4102</v>
      </c>
      <c r="D1119" s="1" t="s">
        <v>4103</v>
      </c>
      <c r="E1119" s="1" t="s">
        <v>14</v>
      </c>
      <c r="F1119" s="1" t="s">
        <v>14</v>
      </c>
      <c r="G1119" s="1" t="s">
        <v>15</v>
      </c>
      <c r="H1119" s="1" t="s">
        <v>16</v>
      </c>
      <c r="I1119" s="1">
        <v>20</v>
      </c>
      <c r="J1119" s="1">
        <v>2</v>
      </c>
      <c r="K1119" s="1">
        <v>18</v>
      </c>
      <c r="L1119" s="1" t="s">
        <v>3427</v>
      </c>
    </row>
    <row r="1120" spans="1:12" x14ac:dyDescent="0.3">
      <c r="A1120" s="1">
        <v>9032</v>
      </c>
      <c r="B1120" s="1" t="s">
        <v>4104</v>
      </c>
      <c r="C1120" s="1" t="s">
        <v>4105</v>
      </c>
      <c r="D1120" s="1" t="s">
        <v>4106</v>
      </c>
      <c r="E1120" s="1" t="s">
        <v>14</v>
      </c>
      <c r="F1120" s="1" t="s">
        <v>14</v>
      </c>
      <c r="G1120" s="1" t="s">
        <v>15</v>
      </c>
      <c r="H1120" s="1" t="s">
        <v>190</v>
      </c>
      <c r="I1120" s="1">
        <v>18</v>
      </c>
      <c r="J1120" s="1">
        <v>0</v>
      </c>
      <c r="K1120" s="1">
        <v>17</v>
      </c>
      <c r="L1120" s="1" t="s">
        <v>4107</v>
      </c>
    </row>
    <row r="1121" spans="1:12" x14ac:dyDescent="0.3">
      <c r="A1121" s="1">
        <v>275</v>
      </c>
      <c r="B1121" s="1" t="s">
        <v>4108</v>
      </c>
      <c r="C1121" s="1" t="s">
        <v>4109</v>
      </c>
      <c r="D1121" s="1" t="s">
        <v>4110</v>
      </c>
      <c r="E1121" s="1" t="s">
        <v>21</v>
      </c>
      <c r="F1121" s="1" t="s">
        <v>14</v>
      </c>
      <c r="G1121" s="1" t="s">
        <v>15</v>
      </c>
      <c r="H1121" s="1" t="s">
        <v>459</v>
      </c>
      <c r="I1121" s="1">
        <v>17</v>
      </c>
      <c r="J1121" s="1">
        <v>8</v>
      </c>
      <c r="K1121" s="1">
        <v>9</v>
      </c>
      <c r="L1121" s="1" t="s">
        <v>2644</v>
      </c>
    </row>
    <row r="1122" spans="1:12" x14ac:dyDescent="0.3">
      <c r="A1122" s="1">
        <v>118</v>
      </c>
      <c r="B1122" s="1" t="s">
        <v>4111</v>
      </c>
      <c r="C1122" s="1" t="s">
        <v>4112</v>
      </c>
      <c r="D1122" s="1" t="s">
        <v>4113</v>
      </c>
      <c r="E1122" s="1" t="s">
        <v>14</v>
      </c>
      <c r="F1122" s="1" t="s">
        <v>14</v>
      </c>
      <c r="G1122" s="1" t="s">
        <v>15</v>
      </c>
      <c r="H1122" s="1" t="s">
        <v>287</v>
      </c>
      <c r="I1122" s="1">
        <v>25</v>
      </c>
      <c r="J1122" s="1">
        <v>14</v>
      </c>
      <c r="K1122" s="1">
        <v>10</v>
      </c>
      <c r="L1122" s="1" t="s">
        <v>3307</v>
      </c>
    </row>
    <row r="1123" spans="1:12" x14ac:dyDescent="0.3">
      <c r="A1123" s="1">
        <v>10</v>
      </c>
      <c r="B1123" s="1" t="s">
        <v>4114</v>
      </c>
      <c r="C1123" s="1" t="s">
        <v>4115</v>
      </c>
      <c r="D1123" s="1" t="s">
        <v>4116</v>
      </c>
      <c r="E1123" s="1" t="s">
        <v>14</v>
      </c>
      <c r="F1123" s="1" t="s">
        <v>14</v>
      </c>
      <c r="G1123" s="1" t="s">
        <v>15</v>
      </c>
      <c r="H1123" s="1" t="s">
        <v>745</v>
      </c>
      <c r="I1123" s="1">
        <v>16</v>
      </c>
      <c r="J1123" s="1">
        <v>7</v>
      </c>
      <c r="K1123" s="1">
        <v>9</v>
      </c>
      <c r="L1123" s="1" t="s">
        <v>3466</v>
      </c>
    </row>
    <row r="1124" spans="1:12" x14ac:dyDescent="0.3">
      <c r="A1124" s="1">
        <v>81</v>
      </c>
      <c r="B1124" s="1" t="s">
        <v>4117</v>
      </c>
      <c r="C1124" s="1" t="s">
        <v>4118</v>
      </c>
      <c r="D1124" s="1" t="s">
        <v>4119</v>
      </c>
      <c r="E1124" s="1" t="s">
        <v>14</v>
      </c>
      <c r="F1124" s="1" t="s">
        <v>14</v>
      </c>
      <c r="G1124" s="1" t="s">
        <v>15</v>
      </c>
      <c r="H1124" s="1" t="s">
        <v>35</v>
      </c>
      <c r="I1124" s="1">
        <v>14</v>
      </c>
      <c r="J1124" s="1">
        <v>9</v>
      </c>
      <c r="K1124" s="1">
        <v>5</v>
      </c>
      <c r="L1124" s="1" t="s">
        <v>4120</v>
      </c>
    </row>
    <row r="1125" spans="1:12" x14ac:dyDescent="0.3">
      <c r="A1125" s="1">
        <v>146</v>
      </c>
      <c r="B1125" s="1" t="s">
        <v>4121</v>
      </c>
      <c r="C1125" s="1" t="s">
        <v>4122</v>
      </c>
      <c r="D1125" s="1" t="s">
        <v>4123</v>
      </c>
      <c r="E1125" s="1" t="s">
        <v>14</v>
      </c>
      <c r="F1125" s="1" t="s">
        <v>14</v>
      </c>
      <c r="G1125" s="1" t="s">
        <v>15</v>
      </c>
      <c r="H1125" s="1" t="s">
        <v>287</v>
      </c>
      <c r="I1125" s="1">
        <v>25</v>
      </c>
      <c r="J1125" s="1">
        <v>10</v>
      </c>
      <c r="K1125" s="1">
        <v>13</v>
      </c>
      <c r="L1125" s="1" t="s">
        <v>4124</v>
      </c>
    </row>
    <row r="1126" spans="1:12" x14ac:dyDescent="0.3">
      <c r="A1126" s="1">
        <v>107</v>
      </c>
      <c r="B1126" s="1" t="s">
        <v>4125</v>
      </c>
      <c r="C1126" s="1" t="s">
        <v>4126</v>
      </c>
      <c r="D1126" s="1" t="s">
        <v>4127</v>
      </c>
      <c r="E1126" s="1" t="s">
        <v>14</v>
      </c>
      <c r="F1126" s="1" t="s">
        <v>14</v>
      </c>
      <c r="G1126" s="1" t="s">
        <v>15</v>
      </c>
      <c r="H1126" s="1" t="s">
        <v>464</v>
      </c>
      <c r="I1126" s="1">
        <v>20</v>
      </c>
      <c r="J1126" s="1">
        <v>19</v>
      </c>
      <c r="K1126" s="1">
        <v>0</v>
      </c>
      <c r="L1126" s="1" t="s">
        <v>4128</v>
      </c>
    </row>
    <row r="1127" spans="1:12" x14ac:dyDescent="0.3">
      <c r="A1127" s="1">
        <v>113</v>
      </c>
      <c r="B1127" s="1" t="s">
        <v>4129</v>
      </c>
      <c r="C1127" s="1" t="s">
        <v>4130</v>
      </c>
      <c r="D1127" s="1" t="s">
        <v>4131</v>
      </c>
      <c r="E1127" s="1" t="s">
        <v>14</v>
      </c>
      <c r="F1127" s="1" t="s">
        <v>14</v>
      </c>
      <c r="G1127" s="1" t="s">
        <v>15</v>
      </c>
      <c r="H1127" s="1" t="s">
        <v>464</v>
      </c>
      <c r="I1127" s="1">
        <v>20</v>
      </c>
      <c r="J1127" s="1">
        <v>12</v>
      </c>
      <c r="K1127" s="1">
        <v>4</v>
      </c>
      <c r="L1127" s="1" t="s">
        <v>2761</v>
      </c>
    </row>
    <row r="1128" spans="1:12" x14ac:dyDescent="0.3">
      <c r="A1128" s="1">
        <v>60</v>
      </c>
      <c r="B1128" s="1" t="s">
        <v>4132</v>
      </c>
      <c r="C1128" s="1" t="s">
        <v>4133</v>
      </c>
      <c r="D1128" s="1" t="s">
        <v>4134</v>
      </c>
      <c r="E1128" s="1" t="s">
        <v>14</v>
      </c>
      <c r="F1128" s="1" t="s">
        <v>14</v>
      </c>
      <c r="G1128" s="1" t="s">
        <v>15</v>
      </c>
      <c r="H1128" s="1" t="s">
        <v>464</v>
      </c>
      <c r="I1128" s="1">
        <v>20</v>
      </c>
      <c r="J1128" s="1">
        <v>14</v>
      </c>
      <c r="K1128" s="1">
        <v>3</v>
      </c>
      <c r="L1128" s="1" t="s">
        <v>3396</v>
      </c>
    </row>
    <row r="1129" spans="1:12" x14ac:dyDescent="0.3">
      <c r="A1129" s="1">
        <v>174</v>
      </c>
      <c r="B1129" s="1" t="s">
        <v>4135</v>
      </c>
      <c r="C1129" s="1" t="s">
        <v>4136</v>
      </c>
      <c r="D1129" s="1" t="s">
        <v>4137</v>
      </c>
      <c r="E1129" s="1" t="s">
        <v>14</v>
      </c>
      <c r="F1129" s="1" t="s">
        <v>14</v>
      </c>
      <c r="G1129" s="1" t="s">
        <v>15</v>
      </c>
      <c r="H1129" s="1" t="s">
        <v>287</v>
      </c>
      <c r="I1129" s="1">
        <v>22</v>
      </c>
      <c r="J1129" s="1">
        <v>10</v>
      </c>
      <c r="K1129" s="1">
        <v>10</v>
      </c>
      <c r="L1129" s="1" t="s">
        <v>4138</v>
      </c>
    </row>
    <row r="1130" spans="1:12" x14ac:dyDescent="0.3">
      <c r="A1130" s="1">
        <v>172</v>
      </c>
      <c r="B1130" s="1" t="s">
        <v>4139</v>
      </c>
      <c r="C1130" s="1" t="s">
        <v>4140</v>
      </c>
      <c r="D1130" s="1" t="s">
        <v>4141</v>
      </c>
      <c r="E1130" s="1" t="s">
        <v>14</v>
      </c>
      <c r="F1130" s="1" t="s">
        <v>14</v>
      </c>
      <c r="G1130" s="1" t="s">
        <v>15</v>
      </c>
      <c r="H1130" s="1" t="s">
        <v>459</v>
      </c>
      <c r="I1130" s="1">
        <v>20</v>
      </c>
      <c r="J1130" s="1">
        <v>13</v>
      </c>
      <c r="K1130" s="1">
        <v>2</v>
      </c>
      <c r="L1130" s="1" t="s">
        <v>3073</v>
      </c>
    </row>
    <row r="1131" spans="1:12" x14ac:dyDescent="0.3">
      <c r="A1131" s="1">
        <v>61</v>
      </c>
      <c r="B1131" s="1" t="s">
        <v>4142</v>
      </c>
      <c r="C1131" s="1" t="s">
        <v>4143</v>
      </c>
      <c r="D1131" s="1" t="s">
        <v>4144</v>
      </c>
      <c r="E1131" s="1" t="s">
        <v>21</v>
      </c>
      <c r="F1131" s="1" t="s">
        <v>14</v>
      </c>
      <c r="G1131" s="1" t="s">
        <v>15</v>
      </c>
      <c r="H1131" s="1" t="s">
        <v>459</v>
      </c>
      <c r="I1131" s="1">
        <v>40</v>
      </c>
      <c r="J1131" s="1">
        <v>39</v>
      </c>
      <c r="K1131" s="1">
        <v>0</v>
      </c>
      <c r="L1131" s="1" t="s">
        <v>3995</v>
      </c>
    </row>
    <row r="1132" spans="1:12" x14ac:dyDescent="0.3">
      <c r="A1132" s="1">
        <v>1034</v>
      </c>
      <c r="B1132" s="1" t="s">
        <v>4145</v>
      </c>
      <c r="C1132" s="1" t="s">
        <v>4146</v>
      </c>
      <c r="D1132" s="1" t="s">
        <v>4147</v>
      </c>
      <c r="E1132" s="1" t="s">
        <v>14</v>
      </c>
      <c r="F1132" s="1" t="s">
        <v>14</v>
      </c>
      <c r="G1132" s="1" t="s">
        <v>15</v>
      </c>
      <c r="H1132" s="1" t="s">
        <v>190</v>
      </c>
      <c r="I1132" s="1">
        <v>16</v>
      </c>
      <c r="J1132" s="1">
        <v>13</v>
      </c>
      <c r="K1132" s="1">
        <v>0</v>
      </c>
      <c r="L1132" s="1" t="s">
        <v>3307</v>
      </c>
    </row>
    <row r="1133" spans="1:12" x14ac:dyDescent="0.3">
      <c r="A1133" s="1">
        <v>391</v>
      </c>
      <c r="B1133" s="1" t="s">
        <v>4148</v>
      </c>
      <c r="C1133" s="1" t="s">
        <v>4149</v>
      </c>
      <c r="D1133" s="1" t="s">
        <v>4150</v>
      </c>
      <c r="E1133" s="1" t="s">
        <v>14</v>
      </c>
      <c r="F1133" s="1" t="s">
        <v>14</v>
      </c>
      <c r="G1133" s="1" t="s">
        <v>15</v>
      </c>
      <c r="H1133" s="1" t="s">
        <v>459</v>
      </c>
      <c r="I1133" s="1">
        <v>13</v>
      </c>
      <c r="J1133" s="1">
        <v>7</v>
      </c>
      <c r="K1133" s="1">
        <v>6</v>
      </c>
      <c r="L1133" s="1" t="s">
        <v>3022</v>
      </c>
    </row>
    <row r="1134" spans="1:12" x14ac:dyDescent="0.3">
      <c r="A1134" s="1">
        <v>173</v>
      </c>
      <c r="B1134" s="1" t="s">
        <v>4151</v>
      </c>
      <c r="C1134" s="1" t="s">
        <v>4152</v>
      </c>
      <c r="D1134" s="1" t="s">
        <v>4153</v>
      </c>
      <c r="E1134" s="1" t="s">
        <v>14</v>
      </c>
      <c r="F1134" s="1" t="s">
        <v>14</v>
      </c>
      <c r="G1134" s="1" t="s">
        <v>15</v>
      </c>
      <c r="H1134" s="1" t="s">
        <v>459</v>
      </c>
      <c r="I1134" s="1">
        <v>19</v>
      </c>
      <c r="J1134" s="1">
        <v>19</v>
      </c>
      <c r="K1134" s="1">
        <v>0</v>
      </c>
      <c r="L1134" s="1" t="s">
        <v>2894</v>
      </c>
    </row>
    <row r="1135" spans="1:12" x14ac:dyDescent="0.3">
      <c r="A1135" s="1">
        <v>393</v>
      </c>
      <c r="B1135" s="1" t="s">
        <v>4154</v>
      </c>
      <c r="C1135" s="1" t="s">
        <v>4155</v>
      </c>
      <c r="D1135" s="1" t="s">
        <v>4156</v>
      </c>
      <c r="E1135" s="1" t="s">
        <v>21</v>
      </c>
      <c r="F1135" s="1" t="s">
        <v>14</v>
      </c>
      <c r="G1135" s="1" t="s">
        <v>15</v>
      </c>
      <c r="H1135" s="1" t="s">
        <v>459</v>
      </c>
      <c r="I1135" s="1">
        <v>13</v>
      </c>
      <c r="J1135" s="1">
        <v>0</v>
      </c>
      <c r="K1135" s="1">
        <v>13</v>
      </c>
      <c r="L1135" s="1" t="s">
        <v>3604</v>
      </c>
    </row>
    <row r="1136" spans="1:12" x14ac:dyDescent="0.3">
      <c r="A1136" s="1">
        <v>58</v>
      </c>
      <c r="B1136" s="1" t="s">
        <v>4157</v>
      </c>
      <c r="C1136" s="1" t="s">
        <v>4158</v>
      </c>
      <c r="D1136" s="1" t="s">
        <v>4159</v>
      </c>
      <c r="E1136" s="1" t="s">
        <v>14</v>
      </c>
      <c r="F1136" s="1" t="s">
        <v>14</v>
      </c>
      <c r="G1136" s="1" t="s">
        <v>15</v>
      </c>
      <c r="H1136" s="1" t="s">
        <v>592</v>
      </c>
      <c r="I1136" s="1">
        <v>20</v>
      </c>
      <c r="J1136" s="1">
        <v>9</v>
      </c>
      <c r="K1136" s="1">
        <v>11</v>
      </c>
      <c r="L1136" s="1" t="s">
        <v>2890</v>
      </c>
    </row>
    <row r="1137" spans="1:12" x14ac:dyDescent="0.3">
      <c r="A1137" s="1">
        <v>216</v>
      </c>
      <c r="B1137" s="1" t="s">
        <v>4160</v>
      </c>
      <c r="C1137" s="1" t="s">
        <v>4161</v>
      </c>
      <c r="D1137" s="1" t="s">
        <v>4162</v>
      </c>
      <c r="E1137" s="1" t="s">
        <v>14</v>
      </c>
      <c r="F1137" s="1" t="s">
        <v>14</v>
      </c>
      <c r="G1137" s="1" t="s">
        <v>15</v>
      </c>
      <c r="H1137" s="1" t="s">
        <v>257</v>
      </c>
      <c r="I1137" s="1">
        <v>15</v>
      </c>
      <c r="J1137" s="1">
        <v>0</v>
      </c>
      <c r="K1137" s="1">
        <v>15</v>
      </c>
      <c r="L1137" s="1" t="s">
        <v>3073</v>
      </c>
    </row>
    <row r="1138" spans="1:12" x14ac:dyDescent="0.3">
      <c r="A1138" s="1">
        <v>44</v>
      </c>
      <c r="B1138" s="1" t="s">
        <v>4163</v>
      </c>
      <c r="C1138" s="1" t="s">
        <v>4164</v>
      </c>
      <c r="D1138" s="1" t="s">
        <v>4165</v>
      </c>
      <c r="E1138" s="1" t="s">
        <v>14</v>
      </c>
      <c r="F1138" s="1" t="s">
        <v>14</v>
      </c>
      <c r="G1138" s="1" t="s">
        <v>15</v>
      </c>
      <c r="H1138" s="1" t="s">
        <v>745</v>
      </c>
      <c r="I1138" s="1">
        <v>30</v>
      </c>
      <c r="J1138" s="1">
        <v>29</v>
      </c>
      <c r="K1138" s="1">
        <v>1</v>
      </c>
      <c r="L1138" s="1" t="s">
        <v>4074</v>
      </c>
    </row>
    <row r="1139" spans="1:12" x14ac:dyDescent="0.3">
      <c r="A1139" s="1">
        <v>143</v>
      </c>
      <c r="B1139" s="1" t="s">
        <v>4166</v>
      </c>
      <c r="C1139" s="1" t="s">
        <v>4167</v>
      </c>
      <c r="D1139" s="1" t="s">
        <v>4168</v>
      </c>
      <c r="E1139" s="1" t="s">
        <v>21</v>
      </c>
      <c r="F1139" s="1" t="s">
        <v>14</v>
      </c>
      <c r="G1139" s="1" t="s">
        <v>15</v>
      </c>
      <c r="H1139" s="1" t="s">
        <v>459</v>
      </c>
      <c r="I1139" s="1">
        <v>20</v>
      </c>
      <c r="J1139" s="1">
        <v>14</v>
      </c>
      <c r="K1139" s="1">
        <v>4</v>
      </c>
      <c r="L1139" s="1" t="s">
        <v>4138</v>
      </c>
    </row>
    <row r="1140" spans="1:12" x14ac:dyDescent="0.3">
      <c r="A1140" s="1">
        <v>55</v>
      </c>
      <c r="B1140" s="1" t="s">
        <v>4169</v>
      </c>
      <c r="C1140" s="1" t="s">
        <v>4170</v>
      </c>
      <c r="D1140" s="1" t="s">
        <v>4171</v>
      </c>
      <c r="E1140" s="1" t="s">
        <v>14</v>
      </c>
      <c r="F1140" s="1" t="s">
        <v>14</v>
      </c>
      <c r="G1140" s="1" t="s">
        <v>15</v>
      </c>
      <c r="H1140" s="1" t="s">
        <v>257</v>
      </c>
      <c r="I1140" s="1">
        <v>15</v>
      </c>
      <c r="J1140" s="1">
        <v>11</v>
      </c>
      <c r="K1140" s="1">
        <v>4</v>
      </c>
      <c r="L1140" s="1" t="s">
        <v>3648</v>
      </c>
    </row>
    <row r="1141" spans="1:12" x14ac:dyDescent="0.3">
      <c r="A1141" s="1">
        <v>2003</v>
      </c>
      <c r="B1141" s="1" t="s">
        <v>4172</v>
      </c>
      <c r="C1141" s="1" t="s">
        <v>4173</v>
      </c>
      <c r="D1141" s="1" t="s">
        <v>4174</v>
      </c>
      <c r="E1141" s="1" t="s">
        <v>14</v>
      </c>
      <c r="F1141" s="1" t="s">
        <v>14</v>
      </c>
      <c r="G1141" s="1" t="s">
        <v>15</v>
      </c>
      <c r="H1141" s="1" t="s">
        <v>190</v>
      </c>
      <c r="I1141" s="1">
        <v>10</v>
      </c>
      <c r="J1141" s="1">
        <v>3</v>
      </c>
      <c r="K1141" s="1">
        <v>7</v>
      </c>
      <c r="L1141" s="1" t="s">
        <v>4175</v>
      </c>
    </row>
    <row r="1142" spans="1:12" x14ac:dyDescent="0.3">
      <c r="A1142" s="1">
        <v>28</v>
      </c>
      <c r="B1142" s="1" t="s">
        <v>4176</v>
      </c>
      <c r="C1142" s="1" t="s">
        <v>4177</v>
      </c>
      <c r="D1142" s="1" t="s">
        <v>4178</v>
      </c>
      <c r="E1142" s="1" t="s">
        <v>14</v>
      </c>
      <c r="F1142" s="1" t="s">
        <v>14</v>
      </c>
      <c r="G1142" s="1" t="s">
        <v>15</v>
      </c>
      <c r="H1142" s="1" t="s">
        <v>35</v>
      </c>
      <c r="I1142" s="1">
        <v>16</v>
      </c>
      <c r="J1142" s="1">
        <v>13</v>
      </c>
      <c r="K1142" s="1">
        <v>3</v>
      </c>
      <c r="L1142" s="1" t="s">
        <v>3438</v>
      </c>
    </row>
    <row r="1143" spans="1:12" x14ac:dyDescent="0.3">
      <c r="A1143" s="1">
        <v>203</v>
      </c>
      <c r="B1143" s="1" t="s">
        <v>4179</v>
      </c>
      <c r="C1143" s="1" t="s">
        <v>4180</v>
      </c>
      <c r="D1143" s="1" t="s">
        <v>4181</v>
      </c>
      <c r="E1143" s="1" t="s">
        <v>14</v>
      </c>
      <c r="F1143" s="1" t="s">
        <v>14</v>
      </c>
      <c r="G1143" s="1" t="s">
        <v>15</v>
      </c>
      <c r="H1143" s="1" t="s">
        <v>459</v>
      </c>
      <c r="I1143" s="1">
        <v>20</v>
      </c>
      <c r="J1143" s="1">
        <v>19</v>
      </c>
      <c r="K1143" s="1">
        <v>1</v>
      </c>
      <c r="L1143" s="1" t="s">
        <v>4091</v>
      </c>
    </row>
    <row r="1144" spans="1:12" x14ac:dyDescent="0.3">
      <c r="A1144" s="1">
        <v>365</v>
      </c>
      <c r="B1144" s="1" t="s">
        <v>4182</v>
      </c>
      <c r="C1144" s="1" t="s">
        <v>4183</v>
      </c>
      <c r="D1144" s="1" t="s">
        <v>4184</v>
      </c>
      <c r="E1144" s="1" t="s">
        <v>14</v>
      </c>
      <c r="F1144" s="1" t="s">
        <v>14</v>
      </c>
      <c r="G1144" s="1" t="s">
        <v>15</v>
      </c>
      <c r="H1144" s="1" t="s">
        <v>459</v>
      </c>
      <c r="I1144" s="1">
        <v>13</v>
      </c>
      <c r="J1144" s="1">
        <v>0</v>
      </c>
      <c r="K1144" s="1">
        <v>12</v>
      </c>
      <c r="L1144" s="1" t="s">
        <v>3956</v>
      </c>
    </row>
    <row r="1145" spans="1:12" x14ac:dyDescent="0.3">
      <c r="A1145" s="1">
        <v>5026</v>
      </c>
      <c r="B1145" s="1" t="s">
        <v>4185</v>
      </c>
      <c r="C1145" s="1" t="s">
        <v>4186</v>
      </c>
      <c r="D1145" s="1" t="s">
        <v>4187</v>
      </c>
      <c r="E1145" s="1" t="s">
        <v>14</v>
      </c>
      <c r="F1145" s="1" t="s">
        <v>14</v>
      </c>
      <c r="G1145" s="1" t="s">
        <v>15</v>
      </c>
      <c r="H1145" s="1" t="s">
        <v>190</v>
      </c>
      <c r="I1145" s="1">
        <v>14</v>
      </c>
      <c r="J1145" s="1">
        <v>10</v>
      </c>
      <c r="K1145" s="1">
        <v>2</v>
      </c>
      <c r="L1145" s="1" t="s">
        <v>3438</v>
      </c>
    </row>
    <row r="1146" spans="1:12" x14ac:dyDescent="0.3">
      <c r="A1146" s="1">
        <v>57</v>
      </c>
      <c r="B1146" s="1" t="s">
        <v>4188</v>
      </c>
      <c r="C1146" s="1" t="s">
        <v>4189</v>
      </c>
      <c r="D1146" s="1" t="s">
        <v>4190</v>
      </c>
      <c r="E1146" s="1" t="s">
        <v>14</v>
      </c>
      <c r="F1146" s="1" t="s">
        <v>14</v>
      </c>
      <c r="G1146" s="1" t="s">
        <v>15</v>
      </c>
      <c r="H1146" s="1" t="s">
        <v>35</v>
      </c>
      <c r="I1146" s="1">
        <v>20</v>
      </c>
      <c r="J1146" s="1">
        <v>20</v>
      </c>
      <c r="K1146" s="1">
        <v>0</v>
      </c>
      <c r="L1146" s="1" t="s">
        <v>2967</v>
      </c>
    </row>
    <row r="1147" spans="1:12" x14ac:dyDescent="0.3">
      <c r="A1147" s="1">
        <v>33</v>
      </c>
      <c r="B1147" s="1" t="s">
        <v>4191</v>
      </c>
      <c r="C1147" s="1" t="s">
        <v>4192</v>
      </c>
      <c r="D1147" s="1" t="s">
        <v>4193</v>
      </c>
      <c r="E1147" s="1" t="s">
        <v>14</v>
      </c>
      <c r="F1147" s="1" t="s">
        <v>14</v>
      </c>
      <c r="G1147" s="1" t="s">
        <v>15</v>
      </c>
      <c r="H1147" s="1" t="s">
        <v>35</v>
      </c>
      <c r="I1147" s="1">
        <v>15</v>
      </c>
      <c r="J1147" s="1">
        <v>9</v>
      </c>
      <c r="K1147" s="1">
        <v>6</v>
      </c>
      <c r="L1147" s="1" t="s">
        <v>3802</v>
      </c>
    </row>
    <row r="1148" spans="1:12" x14ac:dyDescent="0.3">
      <c r="A1148" s="1">
        <v>331</v>
      </c>
      <c r="B1148" s="1" t="s">
        <v>4194</v>
      </c>
      <c r="C1148" s="1" t="s">
        <v>4195</v>
      </c>
      <c r="D1148" s="1" t="s">
        <v>4196</v>
      </c>
      <c r="E1148" s="1" t="s">
        <v>14</v>
      </c>
      <c r="F1148" s="1" t="s">
        <v>14</v>
      </c>
      <c r="G1148" s="1" t="s">
        <v>15</v>
      </c>
      <c r="H1148" s="1" t="s">
        <v>287</v>
      </c>
      <c r="I1148" s="1">
        <v>20</v>
      </c>
      <c r="J1148" s="1">
        <v>12</v>
      </c>
      <c r="K1148" s="1">
        <v>8</v>
      </c>
      <c r="L1148" s="1" t="s">
        <v>3676</v>
      </c>
    </row>
    <row r="1149" spans="1:12" x14ac:dyDescent="0.3">
      <c r="A1149" s="1">
        <v>7015</v>
      </c>
      <c r="B1149" s="1" t="s">
        <v>4197</v>
      </c>
      <c r="C1149" s="1" t="s">
        <v>4198</v>
      </c>
      <c r="D1149" s="1" t="s">
        <v>4199</v>
      </c>
      <c r="E1149" s="1" t="s">
        <v>14</v>
      </c>
      <c r="F1149" s="1" t="s">
        <v>14</v>
      </c>
      <c r="G1149" s="1" t="s">
        <v>15</v>
      </c>
      <c r="H1149" s="1" t="s">
        <v>190</v>
      </c>
      <c r="I1149" s="1">
        <v>12</v>
      </c>
      <c r="J1149" s="1">
        <v>1</v>
      </c>
      <c r="K1149" s="1">
        <v>11</v>
      </c>
      <c r="L1149" s="1" t="s">
        <v>3022</v>
      </c>
    </row>
    <row r="1150" spans="1:12" x14ac:dyDescent="0.3">
      <c r="A1150" s="1">
        <v>132</v>
      </c>
      <c r="B1150" s="1" t="s">
        <v>4200</v>
      </c>
      <c r="C1150" s="1" t="s">
        <v>4201</v>
      </c>
      <c r="D1150" s="1" t="s">
        <v>4202</v>
      </c>
      <c r="E1150" s="1" t="s">
        <v>14</v>
      </c>
      <c r="F1150" s="1" t="s">
        <v>14</v>
      </c>
      <c r="G1150" s="1" t="s">
        <v>15</v>
      </c>
      <c r="H1150" s="1" t="s">
        <v>459</v>
      </c>
      <c r="I1150" s="1">
        <v>19</v>
      </c>
      <c r="J1150" s="1">
        <v>18</v>
      </c>
      <c r="K1150" s="1">
        <v>1</v>
      </c>
      <c r="L1150" s="1" t="s">
        <v>4203</v>
      </c>
    </row>
    <row r="1151" spans="1:12" x14ac:dyDescent="0.3">
      <c r="A1151" s="1">
        <v>31</v>
      </c>
      <c r="B1151" s="1" t="s">
        <v>4204</v>
      </c>
      <c r="C1151" s="1" t="s">
        <v>4205</v>
      </c>
      <c r="D1151" s="1" t="s">
        <v>4206</v>
      </c>
      <c r="E1151" s="1" t="s">
        <v>14</v>
      </c>
      <c r="F1151" s="1" t="s">
        <v>14</v>
      </c>
      <c r="G1151" s="1" t="s">
        <v>15</v>
      </c>
      <c r="H1151" s="1" t="s">
        <v>287</v>
      </c>
      <c r="I1151" s="1">
        <v>25</v>
      </c>
      <c r="J1151" s="1">
        <v>14</v>
      </c>
      <c r="K1151" s="1">
        <v>11</v>
      </c>
      <c r="L1151" s="1" t="s">
        <v>3509</v>
      </c>
    </row>
    <row r="1152" spans="1:12" x14ac:dyDescent="0.3">
      <c r="A1152" s="1">
        <v>24</v>
      </c>
      <c r="B1152" s="1" t="s">
        <v>4207</v>
      </c>
      <c r="C1152" s="1" t="s">
        <v>4208</v>
      </c>
      <c r="D1152" s="1" t="s">
        <v>4209</v>
      </c>
      <c r="E1152" s="1" t="s">
        <v>14</v>
      </c>
      <c r="F1152" s="1" t="s">
        <v>14</v>
      </c>
      <c r="G1152" s="1" t="s">
        <v>15</v>
      </c>
      <c r="H1152" s="1" t="s">
        <v>35</v>
      </c>
      <c r="I1152" s="1">
        <v>15</v>
      </c>
      <c r="J1152" s="1">
        <v>12</v>
      </c>
      <c r="K1152" s="1">
        <v>3</v>
      </c>
      <c r="L1152" s="1" t="s">
        <v>3415</v>
      </c>
    </row>
    <row r="1153" spans="1:12" x14ac:dyDescent="0.3">
      <c r="A1153" s="1">
        <v>100</v>
      </c>
      <c r="B1153" s="1" t="s">
        <v>4210</v>
      </c>
      <c r="C1153" s="1" t="s">
        <v>4211</v>
      </c>
      <c r="D1153" s="1" t="s">
        <v>4212</v>
      </c>
      <c r="E1153" s="1" t="s">
        <v>14</v>
      </c>
      <c r="F1153" s="1" t="s">
        <v>14</v>
      </c>
      <c r="G1153" s="1" t="s">
        <v>15</v>
      </c>
      <c r="H1153" s="1" t="s">
        <v>592</v>
      </c>
      <c r="I1153" s="1">
        <v>20</v>
      </c>
      <c r="J1153" s="1">
        <v>20</v>
      </c>
      <c r="K1153" s="1">
        <v>0</v>
      </c>
      <c r="L1153" s="1" t="s">
        <v>4078</v>
      </c>
    </row>
    <row r="1154" spans="1:12" x14ac:dyDescent="0.3">
      <c r="A1154" s="1">
        <v>6</v>
      </c>
      <c r="B1154" s="1" t="s">
        <v>4213</v>
      </c>
      <c r="C1154" s="1" t="s">
        <v>4214</v>
      </c>
      <c r="D1154" s="1" t="s">
        <v>4215</v>
      </c>
      <c r="E1154" s="1" t="s">
        <v>14</v>
      </c>
      <c r="F1154" s="1" t="s">
        <v>14</v>
      </c>
      <c r="G1154" s="1" t="s">
        <v>15</v>
      </c>
      <c r="H1154" s="1" t="s">
        <v>287</v>
      </c>
      <c r="I1154" s="1">
        <v>40</v>
      </c>
      <c r="J1154" s="1">
        <v>13</v>
      </c>
      <c r="K1154" s="1">
        <v>22</v>
      </c>
      <c r="L1154" s="1" t="s">
        <v>4216</v>
      </c>
    </row>
    <row r="1155" spans="1:12" x14ac:dyDescent="0.3">
      <c r="A1155" s="1">
        <v>10</v>
      </c>
      <c r="B1155" s="1" t="s">
        <v>4217</v>
      </c>
      <c r="C1155" s="1" t="s">
        <v>4218</v>
      </c>
      <c r="D1155" s="1" t="s">
        <v>4219</v>
      </c>
      <c r="E1155" s="1" t="s">
        <v>14</v>
      </c>
      <c r="F1155" s="1" t="s">
        <v>14</v>
      </c>
      <c r="G1155" s="1" t="s">
        <v>15</v>
      </c>
      <c r="H1155" s="1" t="s">
        <v>1182</v>
      </c>
      <c r="I1155" s="1">
        <v>16</v>
      </c>
      <c r="J1155" s="1">
        <v>12</v>
      </c>
      <c r="K1155" s="1">
        <v>4</v>
      </c>
      <c r="L1155" s="1" t="s">
        <v>2652</v>
      </c>
    </row>
    <row r="1156" spans="1:12" x14ac:dyDescent="0.3">
      <c r="A1156" s="1">
        <v>5041</v>
      </c>
      <c r="B1156" s="1" t="s">
        <v>4220</v>
      </c>
      <c r="C1156" s="1" t="s">
        <v>4221</v>
      </c>
      <c r="D1156" s="1" t="s">
        <v>4222</v>
      </c>
      <c r="E1156" s="1" t="s">
        <v>14</v>
      </c>
      <c r="F1156" s="1" t="s">
        <v>14</v>
      </c>
      <c r="G1156" s="1" t="s">
        <v>15</v>
      </c>
      <c r="H1156" s="1" t="s">
        <v>190</v>
      </c>
      <c r="I1156" s="1">
        <v>21</v>
      </c>
      <c r="J1156" s="1">
        <v>18</v>
      </c>
      <c r="K1156" s="1">
        <v>3</v>
      </c>
      <c r="L1156" s="1" t="s">
        <v>3823</v>
      </c>
    </row>
    <row r="1157" spans="1:12" x14ac:dyDescent="0.3">
      <c r="A1157" s="1">
        <v>357</v>
      </c>
      <c r="B1157" s="1" t="s">
        <v>4223</v>
      </c>
      <c r="C1157" s="1" t="s">
        <v>4224</v>
      </c>
      <c r="D1157" s="1" t="s">
        <v>4225</v>
      </c>
      <c r="E1157" s="1" t="s">
        <v>14</v>
      </c>
      <c r="F1157" s="1" t="s">
        <v>14</v>
      </c>
      <c r="G1157" s="1" t="s">
        <v>15</v>
      </c>
      <c r="H1157" s="1" t="s">
        <v>287</v>
      </c>
      <c r="I1157" s="1">
        <v>20</v>
      </c>
      <c r="J1157" s="1">
        <v>8</v>
      </c>
      <c r="K1157" s="1">
        <v>12</v>
      </c>
      <c r="L1157" s="1" t="s">
        <v>2749</v>
      </c>
    </row>
    <row r="1158" spans="1:12" x14ac:dyDescent="0.3">
      <c r="A1158" s="1">
        <v>21</v>
      </c>
      <c r="B1158" s="1" t="s">
        <v>4226</v>
      </c>
      <c r="C1158" s="1" t="s">
        <v>4227</v>
      </c>
      <c r="D1158" s="1" t="s">
        <v>4228</v>
      </c>
      <c r="E1158" s="1" t="s">
        <v>14</v>
      </c>
      <c r="F1158" s="1" t="s">
        <v>14</v>
      </c>
      <c r="G1158" s="1" t="s">
        <v>15</v>
      </c>
      <c r="H1158" s="1" t="s">
        <v>464</v>
      </c>
      <c r="I1158" s="1">
        <v>20</v>
      </c>
      <c r="J1158" s="1">
        <v>19</v>
      </c>
      <c r="K1158" s="1">
        <v>1</v>
      </c>
      <c r="L1158" s="1" t="s">
        <v>3452</v>
      </c>
    </row>
    <row r="1159" spans="1:12" x14ac:dyDescent="0.3">
      <c r="A1159" s="1">
        <v>20</v>
      </c>
      <c r="B1159" s="1" t="s">
        <v>4229</v>
      </c>
      <c r="C1159" s="1" t="s">
        <v>4230</v>
      </c>
      <c r="D1159" s="1" t="s">
        <v>4231</v>
      </c>
      <c r="E1159" s="1" t="s">
        <v>14</v>
      </c>
      <c r="F1159" s="1" t="s">
        <v>14</v>
      </c>
      <c r="G1159" s="1" t="s">
        <v>15</v>
      </c>
      <c r="H1159" s="1" t="s">
        <v>1182</v>
      </c>
      <c r="I1159" s="1">
        <v>18</v>
      </c>
      <c r="J1159" s="1">
        <v>12</v>
      </c>
      <c r="K1159" s="1">
        <v>6</v>
      </c>
      <c r="L1159" s="1" t="s">
        <v>3847</v>
      </c>
    </row>
    <row r="1160" spans="1:12" x14ac:dyDescent="0.3">
      <c r="A1160" s="1">
        <v>41</v>
      </c>
      <c r="B1160" s="1" t="s">
        <v>4232</v>
      </c>
      <c r="C1160" s="1" t="s">
        <v>4233</v>
      </c>
      <c r="D1160" s="1" t="s">
        <v>4234</v>
      </c>
      <c r="E1160" s="1" t="s">
        <v>14</v>
      </c>
      <c r="F1160" s="1" t="s">
        <v>14</v>
      </c>
      <c r="G1160" s="1" t="s">
        <v>15</v>
      </c>
      <c r="H1160" s="1" t="s">
        <v>287</v>
      </c>
      <c r="I1160" s="1">
        <v>24</v>
      </c>
      <c r="J1160" s="1">
        <v>10</v>
      </c>
      <c r="K1160" s="1">
        <v>12</v>
      </c>
      <c r="L1160" s="1" t="s">
        <v>2628</v>
      </c>
    </row>
    <row r="1161" spans="1:12" x14ac:dyDescent="0.3">
      <c r="A1161" s="1">
        <v>1012</v>
      </c>
      <c r="B1161" s="1" t="s">
        <v>4235</v>
      </c>
      <c r="C1161" s="1" t="s">
        <v>4236</v>
      </c>
      <c r="D1161" s="1" t="s">
        <v>4237</v>
      </c>
      <c r="E1161" s="1" t="s">
        <v>14</v>
      </c>
      <c r="F1161" s="1" t="s">
        <v>14</v>
      </c>
      <c r="G1161" s="1" t="s">
        <v>15</v>
      </c>
      <c r="H1161" s="1" t="s">
        <v>190</v>
      </c>
      <c r="I1161" s="1">
        <v>26</v>
      </c>
      <c r="J1161" s="1">
        <v>16</v>
      </c>
      <c r="K1161" s="1">
        <v>8</v>
      </c>
      <c r="L1161" s="1" t="s">
        <v>3768</v>
      </c>
    </row>
    <row r="1162" spans="1:12" x14ac:dyDescent="0.3">
      <c r="A1162" s="1">
        <v>69</v>
      </c>
      <c r="B1162" s="1" t="s">
        <v>4238</v>
      </c>
      <c r="C1162" s="1" t="s">
        <v>4239</v>
      </c>
      <c r="D1162" s="1" t="s">
        <v>4240</v>
      </c>
      <c r="E1162" s="1" t="s">
        <v>14</v>
      </c>
      <c r="F1162" s="1" t="s">
        <v>14</v>
      </c>
      <c r="G1162" s="1" t="s">
        <v>15</v>
      </c>
      <c r="H1162" s="1" t="s">
        <v>35</v>
      </c>
      <c r="I1162" s="1">
        <v>15</v>
      </c>
      <c r="J1162" s="1">
        <v>9</v>
      </c>
      <c r="K1162" s="1">
        <v>6</v>
      </c>
      <c r="L1162" s="1" t="s">
        <v>3963</v>
      </c>
    </row>
    <row r="1163" spans="1:12" x14ac:dyDescent="0.3">
      <c r="A1163" s="1">
        <v>12</v>
      </c>
      <c r="B1163" s="1" t="s">
        <v>4241</v>
      </c>
      <c r="C1163" s="1" t="s">
        <v>4242</v>
      </c>
      <c r="D1163" s="1" t="s">
        <v>4243</v>
      </c>
      <c r="E1163" s="1" t="s">
        <v>21</v>
      </c>
      <c r="F1163" s="1" t="s">
        <v>14</v>
      </c>
      <c r="G1163" s="1" t="s">
        <v>15</v>
      </c>
      <c r="H1163" s="1" t="s">
        <v>265</v>
      </c>
      <c r="I1163" s="1">
        <v>15</v>
      </c>
      <c r="J1163" s="1">
        <v>13</v>
      </c>
      <c r="K1163" s="1">
        <v>2</v>
      </c>
      <c r="L1163" s="1" t="s">
        <v>3597</v>
      </c>
    </row>
    <row r="1164" spans="1:12" x14ac:dyDescent="0.3">
      <c r="A1164" s="1">
        <v>25</v>
      </c>
      <c r="B1164" s="1" t="s">
        <v>4244</v>
      </c>
      <c r="C1164" s="1" t="s">
        <v>4245</v>
      </c>
      <c r="D1164" s="1" t="s">
        <v>4246</v>
      </c>
      <c r="E1164" s="1" t="s">
        <v>14</v>
      </c>
      <c r="F1164" s="1" t="s">
        <v>14</v>
      </c>
      <c r="G1164" s="1" t="s">
        <v>15</v>
      </c>
      <c r="H1164" s="1" t="s">
        <v>464</v>
      </c>
      <c r="I1164" s="1">
        <v>20</v>
      </c>
      <c r="J1164" s="1">
        <v>17</v>
      </c>
      <c r="K1164" s="1">
        <v>1</v>
      </c>
      <c r="L1164" s="1" t="s">
        <v>2946</v>
      </c>
    </row>
    <row r="1165" spans="1:12" x14ac:dyDescent="0.3">
      <c r="A1165" s="1">
        <v>121</v>
      </c>
      <c r="B1165" s="1" t="s">
        <v>4247</v>
      </c>
      <c r="C1165" s="1" t="s">
        <v>4248</v>
      </c>
      <c r="D1165" s="1" t="s">
        <v>4249</v>
      </c>
      <c r="E1165" s="1" t="s">
        <v>21</v>
      </c>
      <c r="F1165" s="1" t="s">
        <v>14</v>
      </c>
      <c r="G1165" s="1" t="s">
        <v>15</v>
      </c>
      <c r="H1165" s="1" t="s">
        <v>370</v>
      </c>
      <c r="I1165" s="1">
        <v>30</v>
      </c>
      <c r="J1165" s="1">
        <v>23</v>
      </c>
      <c r="K1165" s="1">
        <v>6</v>
      </c>
      <c r="L1165" s="1" t="s">
        <v>4250</v>
      </c>
    </row>
    <row r="1166" spans="1:12" x14ac:dyDescent="0.3">
      <c r="A1166" s="1">
        <v>157</v>
      </c>
      <c r="B1166" s="1" t="s">
        <v>4251</v>
      </c>
      <c r="C1166" s="1" t="s">
        <v>4252</v>
      </c>
      <c r="D1166" s="1" t="s">
        <v>4253</v>
      </c>
      <c r="E1166" s="1" t="s">
        <v>14</v>
      </c>
      <c r="F1166" s="1" t="s">
        <v>14</v>
      </c>
      <c r="G1166" s="1" t="s">
        <v>15</v>
      </c>
      <c r="H1166" s="1" t="s">
        <v>257</v>
      </c>
      <c r="I1166" s="1">
        <v>20</v>
      </c>
      <c r="J1166" s="1">
        <v>11</v>
      </c>
      <c r="K1166" s="1">
        <v>8</v>
      </c>
      <c r="L1166" s="1" t="s">
        <v>4124</v>
      </c>
    </row>
    <row r="1167" spans="1:12" x14ac:dyDescent="0.3">
      <c r="A1167" s="1">
        <v>8051</v>
      </c>
      <c r="B1167" s="1" t="s">
        <v>4254</v>
      </c>
      <c r="C1167" s="1" t="s">
        <v>4255</v>
      </c>
      <c r="D1167" s="1" t="s">
        <v>4256</v>
      </c>
      <c r="E1167" s="1" t="s">
        <v>14</v>
      </c>
      <c r="F1167" s="1" t="s">
        <v>14</v>
      </c>
      <c r="G1167" s="1" t="s">
        <v>15</v>
      </c>
      <c r="H1167" s="1" t="s">
        <v>190</v>
      </c>
      <c r="I1167" s="1">
        <v>20</v>
      </c>
      <c r="J1167" s="1">
        <v>8</v>
      </c>
      <c r="K1167" s="1">
        <v>11</v>
      </c>
      <c r="L1167" s="1" t="s">
        <v>4257</v>
      </c>
    </row>
    <row r="1168" spans="1:12" x14ac:dyDescent="0.3">
      <c r="A1168" s="1">
        <v>120</v>
      </c>
      <c r="B1168" s="1" t="s">
        <v>4258</v>
      </c>
      <c r="C1168" s="1" t="s">
        <v>4259</v>
      </c>
      <c r="D1168" s="1" t="s">
        <v>4260</v>
      </c>
      <c r="E1168" s="1" t="s">
        <v>14</v>
      </c>
      <c r="F1168" s="1" t="s">
        <v>14</v>
      </c>
      <c r="G1168" s="1" t="s">
        <v>15</v>
      </c>
      <c r="H1168" s="1" t="s">
        <v>464</v>
      </c>
      <c r="I1168" s="1">
        <v>15</v>
      </c>
      <c r="J1168" s="1">
        <v>7</v>
      </c>
      <c r="K1168" s="1">
        <v>6</v>
      </c>
      <c r="L1168" s="1" t="s">
        <v>4261</v>
      </c>
    </row>
    <row r="1169" spans="1:12" x14ac:dyDescent="0.3">
      <c r="A1169" s="1">
        <v>4002</v>
      </c>
      <c r="B1169" s="1" t="s">
        <v>4262</v>
      </c>
      <c r="C1169" s="1" t="s">
        <v>4263</v>
      </c>
      <c r="D1169" s="1" t="s">
        <v>4264</v>
      </c>
      <c r="E1169" s="1" t="s">
        <v>21</v>
      </c>
      <c r="F1169" s="1" t="s">
        <v>14</v>
      </c>
      <c r="G1169" s="1" t="s">
        <v>15</v>
      </c>
      <c r="H1169" s="1" t="s">
        <v>459</v>
      </c>
      <c r="I1169" s="1">
        <v>16</v>
      </c>
      <c r="J1169" s="1">
        <v>10</v>
      </c>
      <c r="K1169" s="1">
        <v>4</v>
      </c>
      <c r="L1169" s="1" t="s">
        <v>3577</v>
      </c>
    </row>
    <row r="1170" spans="1:12" x14ac:dyDescent="0.3">
      <c r="A1170" s="1">
        <v>222</v>
      </c>
      <c r="B1170" s="1" t="s">
        <v>4265</v>
      </c>
      <c r="C1170" s="1" t="s">
        <v>4266</v>
      </c>
      <c r="D1170" s="1" t="s">
        <v>4267</v>
      </c>
      <c r="E1170" s="1" t="s">
        <v>14</v>
      </c>
      <c r="F1170" s="1" t="s">
        <v>14</v>
      </c>
      <c r="G1170" s="1" t="s">
        <v>15</v>
      </c>
      <c r="H1170" s="1" t="s">
        <v>257</v>
      </c>
      <c r="I1170" s="1">
        <v>16</v>
      </c>
      <c r="J1170" s="1">
        <v>13</v>
      </c>
      <c r="K1170" s="1">
        <v>2</v>
      </c>
      <c r="L1170" s="1" t="s">
        <v>2636</v>
      </c>
    </row>
    <row r="1171" spans="1:12" x14ac:dyDescent="0.3">
      <c r="A1171" s="1">
        <v>7052</v>
      </c>
      <c r="B1171" s="1" t="s">
        <v>4268</v>
      </c>
      <c r="C1171" s="1" t="s">
        <v>4269</v>
      </c>
      <c r="D1171" s="1" t="s">
        <v>4270</v>
      </c>
      <c r="E1171" s="1" t="s">
        <v>14</v>
      </c>
      <c r="F1171" s="1" t="s">
        <v>14</v>
      </c>
      <c r="G1171" s="1" t="s">
        <v>15</v>
      </c>
      <c r="H1171" s="1" t="s">
        <v>190</v>
      </c>
      <c r="I1171" s="1">
        <v>25</v>
      </c>
      <c r="J1171" s="1">
        <v>21</v>
      </c>
      <c r="K1171" s="1">
        <v>2</v>
      </c>
      <c r="L1171" s="1" t="s">
        <v>3438</v>
      </c>
    </row>
    <row r="1172" spans="1:12" x14ac:dyDescent="0.3">
      <c r="A1172" s="1">
        <v>88</v>
      </c>
      <c r="B1172" s="1" t="s">
        <v>4271</v>
      </c>
      <c r="C1172" s="1" t="s">
        <v>4272</v>
      </c>
      <c r="D1172" s="1" t="s">
        <v>4273</v>
      </c>
      <c r="E1172" s="1" t="s">
        <v>14</v>
      </c>
      <c r="F1172" s="1" t="s">
        <v>14</v>
      </c>
      <c r="G1172" s="1" t="s">
        <v>15</v>
      </c>
      <c r="H1172" s="1" t="s">
        <v>745</v>
      </c>
      <c r="I1172" s="1">
        <v>30</v>
      </c>
      <c r="J1172" s="1">
        <v>30</v>
      </c>
      <c r="K1172" s="1">
        <v>0</v>
      </c>
      <c r="L1172" s="1" t="s">
        <v>4274</v>
      </c>
    </row>
    <row r="1173" spans="1:12" x14ac:dyDescent="0.3">
      <c r="A1173" s="1">
        <v>356</v>
      </c>
      <c r="B1173" s="1" t="s">
        <v>4275</v>
      </c>
      <c r="C1173" s="1" t="s">
        <v>4276</v>
      </c>
      <c r="D1173" s="1" t="s">
        <v>4277</v>
      </c>
      <c r="E1173" s="1" t="s">
        <v>21</v>
      </c>
      <c r="F1173" s="1" t="s">
        <v>14</v>
      </c>
      <c r="G1173" s="1" t="s">
        <v>15</v>
      </c>
      <c r="H1173" s="1" t="s">
        <v>459</v>
      </c>
      <c r="I1173" s="1">
        <v>13</v>
      </c>
      <c r="J1173" s="1">
        <v>5</v>
      </c>
      <c r="K1173" s="1">
        <v>8</v>
      </c>
      <c r="L1173" s="1" t="s">
        <v>3155</v>
      </c>
    </row>
    <row r="1174" spans="1:12" x14ac:dyDescent="0.3">
      <c r="A1174" s="1">
        <v>272</v>
      </c>
      <c r="B1174" s="1" t="s">
        <v>4278</v>
      </c>
      <c r="C1174" s="1" t="s">
        <v>4279</v>
      </c>
      <c r="D1174" s="1" t="s">
        <v>4280</v>
      </c>
      <c r="E1174" s="1" t="s">
        <v>14</v>
      </c>
      <c r="F1174" s="1" t="s">
        <v>14</v>
      </c>
      <c r="G1174" s="1" t="s">
        <v>15</v>
      </c>
      <c r="H1174" s="1" t="s">
        <v>287</v>
      </c>
      <c r="I1174" s="1">
        <v>24</v>
      </c>
      <c r="J1174" s="1">
        <v>15</v>
      </c>
      <c r="K1174" s="1">
        <v>9</v>
      </c>
      <c r="L1174" s="1" t="s">
        <v>3423</v>
      </c>
    </row>
    <row r="1175" spans="1:12" x14ac:dyDescent="0.3">
      <c r="A1175" s="1">
        <v>236</v>
      </c>
      <c r="B1175" s="1" t="s">
        <v>4281</v>
      </c>
      <c r="C1175" s="1" t="s">
        <v>4282</v>
      </c>
      <c r="D1175" s="1" t="s">
        <v>4283</v>
      </c>
      <c r="E1175" s="1" t="s">
        <v>14</v>
      </c>
      <c r="F1175" s="1" t="s">
        <v>14</v>
      </c>
      <c r="G1175" s="1" t="s">
        <v>15</v>
      </c>
      <c r="H1175" s="1" t="s">
        <v>287</v>
      </c>
      <c r="I1175" s="1">
        <v>25</v>
      </c>
      <c r="J1175" s="1">
        <v>9</v>
      </c>
      <c r="K1175" s="1">
        <v>9</v>
      </c>
      <c r="L1175" s="1" t="s">
        <v>3658</v>
      </c>
    </row>
    <row r="1176" spans="1:12" x14ac:dyDescent="0.3">
      <c r="A1176" s="1">
        <v>179</v>
      </c>
      <c r="B1176" s="1" t="s">
        <v>4284</v>
      </c>
      <c r="C1176" s="1" t="s">
        <v>4285</v>
      </c>
      <c r="D1176" s="1" t="s">
        <v>4286</v>
      </c>
      <c r="E1176" s="1" t="s">
        <v>14</v>
      </c>
      <c r="F1176" s="1" t="s">
        <v>14</v>
      </c>
      <c r="G1176" s="1" t="s">
        <v>15</v>
      </c>
      <c r="H1176" s="1" t="s">
        <v>459</v>
      </c>
      <c r="I1176" s="1">
        <v>17</v>
      </c>
      <c r="J1176" s="1">
        <v>7</v>
      </c>
      <c r="K1176" s="1">
        <v>9</v>
      </c>
      <c r="L1176" s="1" t="s">
        <v>2939</v>
      </c>
    </row>
    <row r="1177" spans="1:12" x14ac:dyDescent="0.3">
      <c r="A1177" s="1">
        <v>46</v>
      </c>
      <c r="B1177" s="1" t="s">
        <v>4287</v>
      </c>
      <c r="C1177" s="1" t="s">
        <v>4288</v>
      </c>
      <c r="D1177" s="1" t="s">
        <v>4289</v>
      </c>
      <c r="E1177" s="1" t="s">
        <v>14</v>
      </c>
      <c r="F1177" s="1" t="s">
        <v>14</v>
      </c>
      <c r="G1177" s="1" t="s">
        <v>15</v>
      </c>
      <c r="H1177" s="1" t="s">
        <v>464</v>
      </c>
      <c r="I1177" s="1">
        <v>15</v>
      </c>
      <c r="J1177" s="1">
        <v>14</v>
      </c>
      <c r="K1177" s="1">
        <v>0</v>
      </c>
      <c r="L1177" s="1" t="s">
        <v>3612</v>
      </c>
    </row>
    <row r="1178" spans="1:12" x14ac:dyDescent="0.3">
      <c r="A1178" s="1">
        <v>204</v>
      </c>
      <c r="B1178" s="1" t="s">
        <v>4290</v>
      </c>
      <c r="C1178" s="1" t="s">
        <v>4291</v>
      </c>
      <c r="D1178" s="1" t="s">
        <v>4292</v>
      </c>
      <c r="E1178" s="1" t="s">
        <v>21</v>
      </c>
      <c r="F1178" s="1" t="s">
        <v>14</v>
      </c>
      <c r="G1178" s="1" t="s">
        <v>15</v>
      </c>
      <c r="H1178" s="1" t="s">
        <v>459</v>
      </c>
      <c r="I1178" s="1">
        <v>18</v>
      </c>
      <c r="J1178" s="1">
        <v>18</v>
      </c>
      <c r="K1178" s="1">
        <v>0</v>
      </c>
      <c r="L1178" s="1" t="s">
        <v>2850</v>
      </c>
    </row>
    <row r="1179" spans="1:12" x14ac:dyDescent="0.3">
      <c r="A1179" s="1">
        <v>5001</v>
      </c>
      <c r="B1179" s="1" t="s">
        <v>4293</v>
      </c>
      <c r="C1179" s="1" t="s">
        <v>4294</v>
      </c>
      <c r="D1179" s="1" t="s">
        <v>4295</v>
      </c>
      <c r="E1179" s="1" t="s">
        <v>21</v>
      </c>
      <c r="F1179" s="1" t="s">
        <v>14</v>
      </c>
      <c r="G1179" s="1" t="s">
        <v>15</v>
      </c>
      <c r="H1179" s="1" t="s">
        <v>190</v>
      </c>
      <c r="I1179" s="1">
        <v>23</v>
      </c>
      <c r="J1179" s="1">
        <v>23</v>
      </c>
      <c r="K1179" s="1">
        <v>0</v>
      </c>
      <c r="L1179" s="1" t="s">
        <v>4274</v>
      </c>
    </row>
    <row r="1180" spans="1:12" x14ac:dyDescent="0.3">
      <c r="A1180" s="1">
        <v>55</v>
      </c>
      <c r="B1180" s="1" t="s">
        <v>4296</v>
      </c>
      <c r="C1180" s="1" t="s">
        <v>4297</v>
      </c>
      <c r="D1180" s="1" t="s">
        <v>4298</v>
      </c>
      <c r="E1180" s="1" t="s">
        <v>14</v>
      </c>
      <c r="F1180" s="1" t="s">
        <v>14</v>
      </c>
      <c r="G1180" s="1" t="s">
        <v>15</v>
      </c>
      <c r="H1180" s="1" t="s">
        <v>459</v>
      </c>
      <c r="I1180" s="1">
        <v>15</v>
      </c>
      <c r="J1180" s="1">
        <v>3</v>
      </c>
      <c r="K1180" s="1">
        <v>12</v>
      </c>
      <c r="L1180" s="1" t="s">
        <v>4299</v>
      </c>
    </row>
    <row r="1181" spans="1:12" x14ac:dyDescent="0.3">
      <c r="A1181" s="1">
        <v>59</v>
      </c>
      <c r="B1181" s="1" t="s">
        <v>4300</v>
      </c>
      <c r="C1181" s="1" t="s">
        <v>4301</v>
      </c>
      <c r="D1181" s="1" t="s">
        <v>4302</v>
      </c>
      <c r="E1181" s="1" t="s">
        <v>14</v>
      </c>
      <c r="F1181" s="1" t="s">
        <v>14</v>
      </c>
      <c r="G1181" s="1" t="s">
        <v>15</v>
      </c>
      <c r="H1181" s="1" t="s">
        <v>1675</v>
      </c>
      <c r="I1181" s="1">
        <v>20</v>
      </c>
      <c r="J1181" s="1">
        <v>19</v>
      </c>
      <c r="K1181" s="1">
        <v>1</v>
      </c>
      <c r="L1181" s="1" t="s">
        <v>4303</v>
      </c>
    </row>
    <row r="1182" spans="1:12" x14ac:dyDescent="0.3">
      <c r="A1182" s="1">
        <v>257</v>
      </c>
      <c r="B1182" s="1" t="s">
        <v>4304</v>
      </c>
      <c r="C1182" s="1" t="s">
        <v>4305</v>
      </c>
      <c r="D1182" s="1" t="s">
        <v>4306</v>
      </c>
      <c r="E1182" s="1" t="s">
        <v>14</v>
      </c>
      <c r="F1182" s="1" t="s">
        <v>14</v>
      </c>
      <c r="G1182" s="1" t="s">
        <v>15</v>
      </c>
      <c r="H1182" s="1" t="s">
        <v>257</v>
      </c>
      <c r="I1182" s="1">
        <v>20</v>
      </c>
      <c r="J1182" s="1">
        <v>18</v>
      </c>
      <c r="K1182" s="1">
        <v>2</v>
      </c>
      <c r="L1182" s="1" t="s">
        <v>3101</v>
      </c>
    </row>
    <row r="1183" spans="1:12" x14ac:dyDescent="0.3">
      <c r="A1183" s="1">
        <v>10</v>
      </c>
      <c r="B1183" s="1" t="s">
        <v>4307</v>
      </c>
      <c r="C1183" s="1" t="s">
        <v>4308</v>
      </c>
      <c r="D1183" s="1" t="s">
        <v>4309</v>
      </c>
      <c r="E1183" s="1" t="s">
        <v>14</v>
      </c>
      <c r="F1183" s="1" t="s">
        <v>14</v>
      </c>
      <c r="G1183" s="1" t="s">
        <v>15</v>
      </c>
      <c r="H1183" s="1" t="s">
        <v>35</v>
      </c>
      <c r="I1183" s="1">
        <v>40</v>
      </c>
      <c r="J1183" s="1">
        <v>5</v>
      </c>
      <c r="K1183" s="1">
        <v>34</v>
      </c>
      <c r="L1183" s="1" t="s">
        <v>4310</v>
      </c>
    </row>
    <row r="1184" spans="1:12" x14ac:dyDescent="0.3">
      <c r="A1184" s="1">
        <v>287</v>
      </c>
      <c r="B1184" s="1" t="s">
        <v>4311</v>
      </c>
      <c r="C1184" s="1" t="s">
        <v>4312</v>
      </c>
      <c r="D1184" s="1" t="s">
        <v>4313</v>
      </c>
      <c r="E1184" s="1" t="s">
        <v>14</v>
      </c>
      <c r="F1184" s="1" t="s">
        <v>14</v>
      </c>
      <c r="G1184" s="1" t="s">
        <v>15</v>
      </c>
      <c r="H1184" s="1" t="s">
        <v>287</v>
      </c>
      <c r="I1184" s="1">
        <v>23</v>
      </c>
      <c r="J1184" s="1">
        <v>16</v>
      </c>
      <c r="K1184" s="1">
        <v>7</v>
      </c>
      <c r="L1184" s="1" t="s">
        <v>4314</v>
      </c>
    </row>
    <row r="1185" spans="1:12" x14ac:dyDescent="0.3">
      <c r="A1185" s="1">
        <v>108</v>
      </c>
      <c r="B1185" s="1" t="s">
        <v>4315</v>
      </c>
      <c r="C1185" s="1" t="s">
        <v>4316</v>
      </c>
      <c r="D1185" s="1" t="s">
        <v>4317</v>
      </c>
      <c r="E1185" s="1" t="s">
        <v>14</v>
      </c>
      <c r="F1185" s="1" t="s">
        <v>14</v>
      </c>
      <c r="G1185" s="1" t="s">
        <v>15</v>
      </c>
      <c r="H1185" s="1" t="s">
        <v>745</v>
      </c>
      <c r="I1185" s="1">
        <v>35</v>
      </c>
      <c r="J1185" s="1">
        <v>34</v>
      </c>
      <c r="K1185" s="1">
        <v>1</v>
      </c>
      <c r="L1185" s="1" t="s">
        <v>4310</v>
      </c>
    </row>
    <row r="1186" spans="1:12" x14ac:dyDescent="0.3">
      <c r="A1186" s="1">
        <v>10058</v>
      </c>
      <c r="B1186" s="1" t="s">
        <v>4318</v>
      </c>
      <c r="C1186" s="1" t="s">
        <v>4319</v>
      </c>
      <c r="D1186" s="1" t="s">
        <v>4320</v>
      </c>
      <c r="E1186" s="1" t="s">
        <v>14</v>
      </c>
      <c r="F1186" s="1" t="s">
        <v>14</v>
      </c>
      <c r="G1186" s="1" t="s">
        <v>15</v>
      </c>
      <c r="H1186" s="1" t="s">
        <v>190</v>
      </c>
      <c r="I1186" s="1">
        <v>22</v>
      </c>
      <c r="J1186" s="1">
        <v>15</v>
      </c>
      <c r="K1186" s="1">
        <v>7</v>
      </c>
      <c r="L1186" s="1" t="s">
        <v>2785</v>
      </c>
    </row>
    <row r="1187" spans="1:12" x14ac:dyDescent="0.3">
      <c r="A1187" s="1">
        <v>10028</v>
      </c>
      <c r="B1187" s="1" t="s">
        <v>4321</v>
      </c>
      <c r="C1187" s="1" t="s">
        <v>4322</v>
      </c>
      <c r="D1187" s="1" t="s">
        <v>4323</v>
      </c>
      <c r="E1187" s="1" t="s">
        <v>14</v>
      </c>
      <c r="F1187" s="1" t="s">
        <v>14</v>
      </c>
      <c r="G1187" s="1" t="s">
        <v>15</v>
      </c>
      <c r="H1187" s="1" t="s">
        <v>190</v>
      </c>
      <c r="I1187" s="1">
        <v>24</v>
      </c>
      <c r="J1187" s="1">
        <v>17</v>
      </c>
      <c r="K1187" s="1">
        <v>4</v>
      </c>
      <c r="L1187" s="1" t="s">
        <v>4324</v>
      </c>
    </row>
    <row r="1188" spans="1:12" x14ac:dyDescent="0.3">
      <c r="A1188" s="1">
        <v>143</v>
      </c>
      <c r="B1188" s="1" t="s">
        <v>4325</v>
      </c>
      <c r="C1188" s="1" t="s">
        <v>4326</v>
      </c>
      <c r="D1188" s="1" t="s">
        <v>4327</v>
      </c>
      <c r="E1188" s="1" t="s">
        <v>14</v>
      </c>
      <c r="F1188" s="1" t="s">
        <v>14</v>
      </c>
      <c r="G1188" s="1" t="s">
        <v>15</v>
      </c>
      <c r="H1188" s="1" t="s">
        <v>370</v>
      </c>
      <c r="I1188" s="1">
        <v>15</v>
      </c>
      <c r="J1188" s="1">
        <v>9</v>
      </c>
      <c r="K1188" s="1">
        <v>4</v>
      </c>
      <c r="L1188" s="1" t="s">
        <v>4328</v>
      </c>
    </row>
    <row r="1189" spans="1:12" x14ac:dyDescent="0.3">
      <c r="A1189" s="1">
        <v>3067</v>
      </c>
      <c r="B1189" s="1" t="s">
        <v>4329</v>
      </c>
      <c r="C1189" s="1" t="s">
        <v>4330</v>
      </c>
      <c r="D1189" s="1" t="s">
        <v>4331</v>
      </c>
      <c r="E1189" s="1" t="s">
        <v>14</v>
      </c>
      <c r="F1189" s="1" t="s">
        <v>14</v>
      </c>
      <c r="G1189" s="1" t="s">
        <v>15</v>
      </c>
      <c r="H1189" s="1" t="s">
        <v>190</v>
      </c>
      <c r="I1189" s="1">
        <v>15</v>
      </c>
      <c r="J1189" s="1">
        <v>14</v>
      </c>
      <c r="K1189" s="1">
        <v>1</v>
      </c>
      <c r="L1189" s="1" t="s">
        <v>4332</v>
      </c>
    </row>
    <row r="1190" spans="1:12" x14ac:dyDescent="0.3">
      <c r="A1190" s="1">
        <v>339</v>
      </c>
      <c r="B1190" s="1" t="s">
        <v>4333</v>
      </c>
      <c r="C1190" s="1" t="s">
        <v>4334</v>
      </c>
      <c r="D1190" s="1" t="s">
        <v>4335</v>
      </c>
      <c r="E1190" s="1" t="s">
        <v>14</v>
      </c>
      <c r="F1190" s="1" t="s">
        <v>14</v>
      </c>
      <c r="G1190" s="1" t="s">
        <v>15</v>
      </c>
      <c r="H1190" s="1" t="s">
        <v>459</v>
      </c>
      <c r="I1190" s="1">
        <v>13</v>
      </c>
      <c r="J1190" s="1">
        <v>11</v>
      </c>
      <c r="K1190" s="1">
        <v>1</v>
      </c>
      <c r="L1190" s="1" t="s">
        <v>4336</v>
      </c>
    </row>
    <row r="1191" spans="1:12" x14ac:dyDescent="0.3">
      <c r="A1191" s="1">
        <v>42</v>
      </c>
      <c r="B1191" s="1" t="s">
        <v>4337</v>
      </c>
      <c r="C1191" s="1" t="s">
        <v>4338</v>
      </c>
      <c r="D1191" s="1" t="s">
        <v>4339</v>
      </c>
      <c r="E1191" s="1" t="s">
        <v>14</v>
      </c>
      <c r="F1191" s="1" t="s">
        <v>14</v>
      </c>
      <c r="G1191" s="1" t="s">
        <v>15</v>
      </c>
      <c r="H1191" s="1" t="s">
        <v>592</v>
      </c>
      <c r="I1191" s="1">
        <v>20</v>
      </c>
      <c r="J1191" s="1">
        <v>11</v>
      </c>
      <c r="K1191" s="1">
        <v>7</v>
      </c>
      <c r="L1191" s="1" t="s">
        <v>2640</v>
      </c>
    </row>
    <row r="1192" spans="1:12" x14ac:dyDescent="0.3">
      <c r="A1192" s="1">
        <v>229</v>
      </c>
      <c r="B1192" s="1" t="s">
        <v>4340</v>
      </c>
      <c r="C1192" s="1" t="s">
        <v>4341</v>
      </c>
      <c r="D1192" s="1" t="s">
        <v>4342</v>
      </c>
      <c r="E1192" s="1" t="s">
        <v>14</v>
      </c>
      <c r="F1192" s="1" t="s">
        <v>14</v>
      </c>
      <c r="G1192" s="1" t="s">
        <v>15</v>
      </c>
      <c r="H1192" s="1" t="s">
        <v>459</v>
      </c>
      <c r="I1192" s="1">
        <v>18</v>
      </c>
      <c r="J1192" s="1">
        <v>8</v>
      </c>
      <c r="K1192" s="1">
        <v>9</v>
      </c>
      <c r="L1192" s="1" t="s">
        <v>4343</v>
      </c>
    </row>
    <row r="1193" spans="1:12" x14ac:dyDescent="0.3">
      <c r="A1193" s="1">
        <v>4</v>
      </c>
      <c r="B1193" s="1" t="s">
        <v>4344</v>
      </c>
      <c r="C1193" s="1" t="s">
        <v>4345</v>
      </c>
      <c r="D1193" s="1" t="s">
        <v>4346</v>
      </c>
      <c r="E1193" s="1" t="s">
        <v>14</v>
      </c>
      <c r="F1193" s="1" t="s">
        <v>14</v>
      </c>
      <c r="G1193" s="1" t="s">
        <v>15</v>
      </c>
      <c r="H1193" s="1" t="s">
        <v>257</v>
      </c>
      <c r="I1193" s="1">
        <v>40</v>
      </c>
      <c r="J1193" s="1">
        <v>14</v>
      </c>
      <c r="K1193" s="1">
        <v>26</v>
      </c>
      <c r="L1193" s="1" t="s">
        <v>4347</v>
      </c>
    </row>
    <row r="1194" spans="1:12" x14ac:dyDescent="0.3">
      <c r="A1194" s="1">
        <v>100</v>
      </c>
      <c r="B1194" s="1" t="s">
        <v>4348</v>
      </c>
      <c r="C1194" s="1" t="s">
        <v>4349</v>
      </c>
      <c r="D1194" s="1" t="s">
        <v>4350</v>
      </c>
      <c r="E1194" s="1" t="s">
        <v>14</v>
      </c>
      <c r="F1194" s="1" t="s">
        <v>14</v>
      </c>
      <c r="G1194" s="1" t="s">
        <v>15</v>
      </c>
      <c r="H1194" s="1" t="s">
        <v>257</v>
      </c>
      <c r="I1194" s="1">
        <v>20</v>
      </c>
      <c r="J1194" s="1">
        <v>2</v>
      </c>
      <c r="K1194" s="1">
        <v>17</v>
      </c>
      <c r="L1194" s="1" t="s">
        <v>4351</v>
      </c>
    </row>
    <row r="1195" spans="1:12" x14ac:dyDescent="0.3">
      <c r="A1195" s="1">
        <v>176</v>
      </c>
      <c r="B1195" s="1" t="s">
        <v>4352</v>
      </c>
      <c r="C1195" s="1" t="s">
        <v>4353</v>
      </c>
      <c r="D1195" s="1" t="s">
        <v>4354</v>
      </c>
      <c r="E1195" s="1" t="s">
        <v>14</v>
      </c>
      <c r="F1195" s="1" t="s">
        <v>14</v>
      </c>
      <c r="G1195" s="1" t="s">
        <v>15</v>
      </c>
      <c r="H1195" s="1" t="s">
        <v>257</v>
      </c>
      <c r="I1195" s="1">
        <v>20</v>
      </c>
      <c r="J1195" s="1">
        <v>17</v>
      </c>
      <c r="K1195" s="1">
        <v>3</v>
      </c>
      <c r="L1195" s="1" t="s">
        <v>4355</v>
      </c>
    </row>
    <row r="1196" spans="1:12" x14ac:dyDescent="0.3">
      <c r="A1196" s="1">
        <v>10</v>
      </c>
      <c r="B1196" s="1" t="s">
        <v>4356</v>
      </c>
      <c r="C1196" s="1" t="s">
        <v>4357</v>
      </c>
      <c r="D1196" s="1" t="s">
        <v>4358</v>
      </c>
      <c r="E1196" s="1" t="s">
        <v>14</v>
      </c>
      <c r="F1196" s="1" t="s">
        <v>14</v>
      </c>
      <c r="G1196" s="1" t="s">
        <v>15</v>
      </c>
      <c r="H1196" s="1" t="s">
        <v>16</v>
      </c>
      <c r="I1196" s="1">
        <v>20</v>
      </c>
      <c r="J1196" s="1">
        <v>10</v>
      </c>
      <c r="K1196" s="1">
        <v>10</v>
      </c>
      <c r="L1196" s="1" t="s">
        <v>4359</v>
      </c>
    </row>
    <row r="1197" spans="1:12" x14ac:dyDescent="0.3">
      <c r="A1197" s="1">
        <v>210</v>
      </c>
      <c r="B1197" s="1" t="s">
        <v>4360</v>
      </c>
      <c r="C1197" s="1" t="s">
        <v>4361</v>
      </c>
      <c r="D1197" s="1" t="s">
        <v>4362</v>
      </c>
      <c r="E1197" s="1" t="s">
        <v>14</v>
      </c>
      <c r="F1197" s="1" t="s">
        <v>14</v>
      </c>
      <c r="G1197" s="1" t="s">
        <v>15</v>
      </c>
      <c r="H1197" s="1" t="s">
        <v>592</v>
      </c>
      <c r="I1197" s="1">
        <v>15</v>
      </c>
      <c r="J1197" s="1">
        <v>13</v>
      </c>
      <c r="K1197" s="1">
        <v>2</v>
      </c>
      <c r="L1197" s="1" t="s">
        <v>2785</v>
      </c>
    </row>
    <row r="1198" spans="1:12" x14ac:dyDescent="0.3">
      <c r="A1198" s="1">
        <v>22</v>
      </c>
      <c r="B1198" s="1" t="s">
        <v>4363</v>
      </c>
      <c r="C1198" s="1" t="s">
        <v>4364</v>
      </c>
      <c r="D1198" s="1" t="s">
        <v>4365</v>
      </c>
      <c r="E1198" s="1" t="s">
        <v>14</v>
      </c>
      <c r="F1198" s="1" t="s">
        <v>14</v>
      </c>
      <c r="G1198" s="1" t="s">
        <v>15</v>
      </c>
      <c r="H1198" s="1" t="s">
        <v>459</v>
      </c>
      <c r="I1198" s="1">
        <v>20</v>
      </c>
      <c r="J1198" s="1">
        <v>10</v>
      </c>
      <c r="K1198" s="1">
        <v>8</v>
      </c>
      <c r="L1198" s="1" t="s">
        <v>4366</v>
      </c>
    </row>
    <row r="1199" spans="1:12" x14ac:dyDescent="0.3">
      <c r="A1199" s="1">
        <v>83</v>
      </c>
      <c r="B1199" s="1" t="s">
        <v>4367</v>
      </c>
      <c r="C1199" s="1" t="s">
        <v>4368</v>
      </c>
      <c r="D1199" s="1" t="s">
        <v>4369</v>
      </c>
      <c r="E1199" s="1" t="s">
        <v>14</v>
      </c>
      <c r="F1199" s="1" t="s">
        <v>14</v>
      </c>
      <c r="G1199" s="1" t="s">
        <v>15</v>
      </c>
      <c r="H1199" s="1" t="s">
        <v>257</v>
      </c>
      <c r="I1199" s="1">
        <v>20</v>
      </c>
      <c r="J1199" s="1">
        <v>4</v>
      </c>
      <c r="K1199" s="1">
        <v>14</v>
      </c>
      <c r="L1199" s="1" t="s">
        <v>4370</v>
      </c>
    </row>
    <row r="1200" spans="1:12" x14ac:dyDescent="0.3">
      <c r="A1200" s="1">
        <v>16001</v>
      </c>
      <c r="B1200" s="1" t="s">
        <v>4371</v>
      </c>
      <c r="C1200" s="1" t="s">
        <v>9413</v>
      </c>
      <c r="D1200" s="1" t="s">
        <v>4372</v>
      </c>
      <c r="E1200" s="1" t="s">
        <v>14</v>
      </c>
      <c r="F1200" s="1" t="s">
        <v>14</v>
      </c>
      <c r="G1200" s="1" t="s">
        <v>15</v>
      </c>
      <c r="H1200" s="1" t="s">
        <v>190</v>
      </c>
      <c r="I1200" s="1">
        <v>20</v>
      </c>
      <c r="J1200" s="1">
        <v>9</v>
      </c>
      <c r="K1200" s="1">
        <v>9</v>
      </c>
      <c r="L1200" s="1" t="s">
        <v>4373</v>
      </c>
    </row>
    <row r="1201" spans="1:12" x14ac:dyDescent="0.3">
      <c r="A1201" s="1">
        <v>98</v>
      </c>
      <c r="B1201" s="1" t="s">
        <v>4374</v>
      </c>
      <c r="C1201" s="1" t="s">
        <v>4375</v>
      </c>
      <c r="D1201" s="1" t="s">
        <v>4376</v>
      </c>
      <c r="E1201" s="1" t="s">
        <v>14</v>
      </c>
      <c r="F1201" s="1" t="s">
        <v>14</v>
      </c>
      <c r="G1201" s="1" t="s">
        <v>15</v>
      </c>
      <c r="H1201" s="1" t="s">
        <v>287</v>
      </c>
      <c r="I1201" s="1">
        <v>20</v>
      </c>
      <c r="J1201" s="1">
        <v>13</v>
      </c>
      <c r="K1201" s="1">
        <v>7</v>
      </c>
      <c r="L1201" s="1" t="s">
        <v>4377</v>
      </c>
    </row>
    <row r="1202" spans="1:12" x14ac:dyDescent="0.3">
      <c r="A1202" s="1">
        <v>131</v>
      </c>
      <c r="B1202" s="1" t="s">
        <v>4378</v>
      </c>
      <c r="C1202" s="1" t="s">
        <v>4379</v>
      </c>
      <c r="D1202" s="1" t="s">
        <v>4380</v>
      </c>
      <c r="E1202" s="1" t="s">
        <v>14</v>
      </c>
      <c r="F1202" s="1" t="s">
        <v>14</v>
      </c>
      <c r="G1202" s="1" t="s">
        <v>15</v>
      </c>
      <c r="H1202" s="1" t="s">
        <v>370</v>
      </c>
      <c r="I1202" s="1">
        <v>20</v>
      </c>
      <c r="J1202" s="1">
        <v>13</v>
      </c>
      <c r="K1202" s="1">
        <v>7</v>
      </c>
      <c r="L1202" s="1" t="s">
        <v>4381</v>
      </c>
    </row>
    <row r="1203" spans="1:12" x14ac:dyDescent="0.3">
      <c r="A1203" s="1">
        <v>96</v>
      </c>
      <c r="B1203" s="1" t="s">
        <v>4382</v>
      </c>
      <c r="C1203" s="1" t="s">
        <v>4383</v>
      </c>
      <c r="D1203" s="1" t="s">
        <v>4384</v>
      </c>
      <c r="E1203" s="1" t="s">
        <v>14</v>
      </c>
      <c r="F1203" s="1" t="s">
        <v>14</v>
      </c>
      <c r="G1203" s="1" t="s">
        <v>15</v>
      </c>
      <c r="H1203" s="1" t="s">
        <v>287</v>
      </c>
      <c r="I1203" s="1">
        <v>25</v>
      </c>
      <c r="J1203" s="1">
        <v>13</v>
      </c>
      <c r="K1203" s="1">
        <v>12</v>
      </c>
      <c r="L1203" s="1" t="s">
        <v>2840</v>
      </c>
    </row>
    <row r="1204" spans="1:12" x14ac:dyDescent="0.3">
      <c r="A1204" s="1">
        <v>102</v>
      </c>
      <c r="B1204" s="1" t="s">
        <v>4385</v>
      </c>
      <c r="C1204" s="1" t="s">
        <v>4386</v>
      </c>
      <c r="D1204" s="1" t="s">
        <v>4387</v>
      </c>
      <c r="E1204" s="1" t="s">
        <v>14</v>
      </c>
      <c r="F1204" s="1" t="s">
        <v>14</v>
      </c>
      <c r="G1204" s="1" t="s">
        <v>15</v>
      </c>
      <c r="H1204" s="1" t="s">
        <v>464</v>
      </c>
      <c r="I1204" s="1">
        <v>14</v>
      </c>
      <c r="J1204" s="1">
        <v>10</v>
      </c>
      <c r="K1204" s="1">
        <v>3</v>
      </c>
      <c r="L1204" s="1" t="s">
        <v>4388</v>
      </c>
    </row>
    <row r="1205" spans="1:12" x14ac:dyDescent="0.3">
      <c r="A1205" s="1">
        <v>10113</v>
      </c>
      <c r="B1205" s="1" t="s">
        <v>4389</v>
      </c>
      <c r="C1205" s="1" t="s">
        <v>4390</v>
      </c>
      <c r="D1205" s="1" t="s">
        <v>4391</v>
      </c>
      <c r="E1205" s="1" t="s">
        <v>14</v>
      </c>
      <c r="F1205" s="1" t="s">
        <v>14</v>
      </c>
      <c r="G1205" s="1" t="s">
        <v>15</v>
      </c>
      <c r="H1205" s="1" t="s">
        <v>190</v>
      </c>
      <c r="I1205" s="1">
        <v>22</v>
      </c>
      <c r="J1205" s="1">
        <v>20</v>
      </c>
      <c r="K1205" s="1">
        <v>2</v>
      </c>
      <c r="L1205" s="1" t="s">
        <v>4392</v>
      </c>
    </row>
    <row r="1206" spans="1:12" x14ac:dyDescent="0.3">
      <c r="A1206" s="1">
        <v>57</v>
      </c>
      <c r="B1206" s="1" t="s">
        <v>4393</v>
      </c>
      <c r="C1206" s="1" t="s">
        <v>4394</v>
      </c>
      <c r="D1206" s="1" t="s">
        <v>4395</v>
      </c>
      <c r="E1206" s="1" t="s">
        <v>14</v>
      </c>
      <c r="F1206" s="1" t="s">
        <v>21</v>
      </c>
      <c r="G1206" s="1" t="s">
        <v>15</v>
      </c>
      <c r="H1206" s="1" t="s">
        <v>287</v>
      </c>
      <c r="I1206" s="1">
        <v>24</v>
      </c>
      <c r="J1206" s="1">
        <v>0</v>
      </c>
      <c r="K1206" s="1">
        <v>23</v>
      </c>
      <c r="L1206" s="1" t="s">
        <v>4396</v>
      </c>
    </row>
    <row r="1207" spans="1:12" x14ac:dyDescent="0.3">
      <c r="A1207" s="1">
        <v>2024</v>
      </c>
      <c r="B1207" s="1" t="s">
        <v>4397</v>
      </c>
      <c r="C1207" s="1" t="s">
        <v>4398</v>
      </c>
      <c r="D1207" s="1" t="s">
        <v>4399</v>
      </c>
      <c r="E1207" s="1" t="s">
        <v>14</v>
      </c>
      <c r="F1207" s="1" t="s">
        <v>14</v>
      </c>
      <c r="G1207" s="1" t="s">
        <v>15</v>
      </c>
      <c r="H1207" s="1" t="s">
        <v>190</v>
      </c>
      <c r="I1207" s="1">
        <v>24</v>
      </c>
      <c r="J1207" s="1">
        <v>15</v>
      </c>
      <c r="K1207" s="1">
        <v>8</v>
      </c>
      <c r="L1207" s="1" t="s">
        <v>3327</v>
      </c>
    </row>
    <row r="1208" spans="1:12" x14ac:dyDescent="0.3">
      <c r="A1208" s="1">
        <v>144</v>
      </c>
      <c r="B1208" s="1" t="s">
        <v>4400</v>
      </c>
      <c r="C1208" s="1" t="s">
        <v>4401</v>
      </c>
      <c r="D1208" s="1" t="s">
        <v>4402</v>
      </c>
      <c r="E1208" s="1" t="s">
        <v>14</v>
      </c>
      <c r="F1208" s="1" t="s">
        <v>14</v>
      </c>
      <c r="G1208" s="1" t="s">
        <v>15</v>
      </c>
      <c r="H1208" s="1" t="s">
        <v>464</v>
      </c>
      <c r="I1208" s="1">
        <v>15</v>
      </c>
      <c r="J1208" s="1">
        <v>12</v>
      </c>
      <c r="K1208" s="1">
        <v>3</v>
      </c>
      <c r="L1208" s="1" t="s">
        <v>4336</v>
      </c>
    </row>
    <row r="1209" spans="1:12" x14ac:dyDescent="0.3">
      <c r="A1209" s="1">
        <v>223</v>
      </c>
      <c r="B1209" s="1" t="s">
        <v>4403</v>
      </c>
      <c r="C1209" s="1" t="s">
        <v>4404</v>
      </c>
      <c r="D1209" s="1" t="s">
        <v>4405</v>
      </c>
      <c r="E1209" s="1" t="s">
        <v>21</v>
      </c>
      <c r="F1209" s="1" t="s">
        <v>14</v>
      </c>
      <c r="G1209" s="1" t="s">
        <v>15</v>
      </c>
      <c r="H1209" s="1" t="s">
        <v>459</v>
      </c>
      <c r="I1209" s="1">
        <v>22</v>
      </c>
      <c r="J1209" s="1">
        <v>5</v>
      </c>
      <c r="K1209" s="1">
        <v>15</v>
      </c>
      <c r="L1209" s="1" t="s">
        <v>4406</v>
      </c>
    </row>
    <row r="1210" spans="1:12" x14ac:dyDescent="0.3">
      <c r="A1210" s="1">
        <v>209</v>
      </c>
      <c r="B1210" s="1" t="s">
        <v>4407</v>
      </c>
      <c r="C1210" s="1" t="s">
        <v>4408</v>
      </c>
      <c r="D1210" s="1" t="s">
        <v>4409</v>
      </c>
      <c r="E1210" s="1" t="s">
        <v>14</v>
      </c>
      <c r="F1210" s="1" t="s">
        <v>14</v>
      </c>
      <c r="G1210" s="1" t="s">
        <v>15</v>
      </c>
      <c r="H1210" s="1" t="s">
        <v>257</v>
      </c>
      <c r="I1210" s="1">
        <v>15</v>
      </c>
      <c r="J1210" s="1">
        <v>8</v>
      </c>
      <c r="K1210" s="1">
        <v>5</v>
      </c>
      <c r="L1210" s="1" t="s">
        <v>4410</v>
      </c>
    </row>
    <row r="1211" spans="1:12" x14ac:dyDescent="0.3">
      <c r="A1211" s="1">
        <v>172</v>
      </c>
      <c r="B1211" s="1" t="s">
        <v>4411</v>
      </c>
      <c r="C1211" s="1" t="s">
        <v>4412</v>
      </c>
      <c r="D1211" s="1" t="s">
        <v>4413</v>
      </c>
      <c r="E1211" s="1" t="s">
        <v>14</v>
      </c>
      <c r="F1211" s="1" t="s">
        <v>14</v>
      </c>
      <c r="G1211" s="1" t="s">
        <v>15</v>
      </c>
      <c r="H1211" s="1" t="s">
        <v>287</v>
      </c>
      <c r="I1211" s="1">
        <v>25</v>
      </c>
      <c r="J1211" s="1">
        <v>7</v>
      </c>
      <c r="K1211" s="1">
        <v>18</v>
      </c>
      <c r="L1211" s="1" t="s">
        <v>4414</v>
      </c>
    </row>
    <row r="1212" spans="1:12" x14ac:dyDescent="0.3">
      <c r="A1212" s="1">
        <v>6</v>
      </c>
      <c r="B1212" s="1" t="s">
        <v>4415</v>
      </c>
      <c r="C1212" s="1" t="s">
        <v>4416</v>
      </c>
      <c r="D1212" s="1" t="s">
        <v>4417</v>
      </c>
      <c r="E1212" s="1" t="s">
        <v>14</v>
      </c>
      <c r="F1212" s="1" t="s">
        <v>14</v>
      </c>
      <c r="G1212" s="1" t="s">
        <v>15</v>
      </c>
      <c r="H1212" s="1" t="s">
        <v>464</v>
      </c>
      <c r="I1212" s="1">
        <v>15</v>
      </c>
      <c r="J1212" s="1">
        <v>8</v>
      </c>
      <c r="K1212" s="1">
        <v>4</v>
      </c>
      <c r="L1212" s="1" t="s">
        <v>4418</v>
      </c>
    </row>
    <row r="1213" spans="1:12" x14ac:dyDescent="0.3">
      <c r="A1213" s="1">
        <v>298</v>
      </c>
      <c r="B1213" s="1" t="s">
        <v>4419</v>
      </c>
      <c r="C1213" s="1" t="s">
        <v>4420</v>
      </c>
      <c r="D1213" s="1" t="s">
        <v>4421</v>
      </c>
      <c r="E1213" s="1" t="s">
        <v>14</v>
      </c>
      <c r="F1213" s="1" t="s">
        <v>14</v>
      </c>
      <c r="G1213" s="1" t="s">
        <v>15</v>
      </c>
      <c r="H1213" s="1" t="s">
        <v>459</v>
      </c>
      <c r="I1213" s="1">
        <v>13</v>
      </c>
      <c r="J1213" s="1">
        <v>1</v>
      </c>
      <c r="K1213" s="1">
        <v>11</v>
      </c>
      <c r="L1213" s="1" t="s">
        <v>4422</v>
      </c>
    </row>
    <row r="1214" spans="1:12" x14ac:dyDescent="0.3">
      <c r="A1214" s="1">
        <v>9</v>
      </c>
      <c r="B1214" s="1" t="s">
        <v>4423</v>
      </c>
      <c r="C1214" s="1" t="s">
        <v>4424</v>
      </c>
      <c r="D1214" s="1" t="s">
        <v>4425</v>
      </c>
      <c r="E1214" s="1" t="s">
        <v>14</v>
      </c>
      <c r="F1214" s="1" t="s">
        <v>14</v>
      </c>
      <c r="G1214" s="1" t="s">
        <v>15</v>
      </c>
      <c r="H1214" s="1" t="s">
        <v>16</v>
      </c>
      <c r="I1214" s="1">
        <v>20</v>
      </c>
      <c r="J1214" s="1">
        <v>2</v>
      </c>
      <c r="K1214" s="1">
        <v>18</v>
      </c>
      <c r="L1214" s="1" t="s">
        <v>4426</v>
      </c>
    </row>
    <row r="1215" spans="1:12" x14ac:dyDescent="0.3">
      <c r="A1215" s="1">
        <v>137</v>
      </c>
      <c r="B1215" s="1" t="s">
        <v>4427</v>
      </c>
      <c r="C1215" s="1" t="s">
        <v>4428</v>
      </c>
      <c r="D1215" s="1" t="s">
        <v>4429</v>
      </c>
      <c r="E1215" s="1" t="s">
        <v>14</v>
      </c>
      <c r="F1215" s="1" t="s">
        <v>14</v>
      </c>
      <c r="G1215" s="1" t="s">
        <v>15</v>
      </c>
      <c r="H1215" s="1" t="s">
        <v>459</v>
      </c>
      <c r="I1215" s="1">
        <v>15</v>
      </c>
      <c r="J1215" s="1">
        <v>12</v>
      </c>
      <c r="K1215" s="1">
        <v>2</v>
      </c>
      <c r="L1215" s="1" t="s">
        <v>4430</v>
      </c>
    </row>
    <row r="1216" spans="1:12" x14ac:dyDescent="0.3">
      <c r="A1216" s="1">
        <v>4</v>
      </c>
      <c r="B1216" s="1" t="s">
        <v>4431</v>
      </c>
      <c r="C1216" s="1" t="s">
        <v>4432</v>
      </c>
      <c r="D1216" s="1" t="s">
        <v>4433</v>
      </c>
      <c r="E1216" s="1" t="s">
        <v>14</v>
      </c>
      <c r="F1216" s="1" t="s">
        <v>14</v>
      </c>
      <c r="G1216" s="1" t="s">
        <v>15</v>
      </c>
      <c r="H1216" s="1" t="s">
        <v>1675</v>
      </c>
      <c r="I1216" s="1">
        <v>26</v>
      </c>
      <c r="J1216" s="1">
        <v>1</v>
      </c>
      <c r="K1216" s="1">
        <v>25</v>
      </c>
      <c r="L1216" s="1" t="s">
        <v>4410</v>
      </c>
    </row>
    <row r="1217" spans="1:12" x14ac:dyDescent="0.3">
      <c r="A1217" s="1">
        <v>25</v>
      </c>
      <c r="B1217" s="1" t="s">
        <v>4434</v>
      </c>
      <c r="C1217" s="1" t="s">
        <v>4435</v>
      </c>
      <c r="D1217" s="1" t="s">
        <v>4436</v>
      </c>
      <c r="E1217" s="1" t="s">
        <v>14</v>
      </c>
      <c r="F1217" s="1" t="s">
        <v>14</v>
      </c>
      <c r="G1217" s="1" t="s">
        <v>15</v>
      </c>
      <c r="H1217" s="1" t="s">
        <v>745</v>
      </c>
      <c r="I1217" s="1">
        <v>30</v>
      </c>
      <c r="J1217" s="1">
        <v>10</v>
      </c>
      <c r="K1217" s="1">
        <v>20</v>
      </c>
      <c r="L1217" s="1" t="s">
        <v>2867</v>
      </c>
    </row>
    <row r="1218" spans="1:12" x14ac:dyDescent="0.3">
      <c r="A1218" s="1">
        <v>4004</v>
      </c>
      <c r="B1218" s="1" t="s">
        <v>4437</v>
      </c>
      <c r="C1218" s="1" t="s">
        <v>4438</v>
      </c>
      <c r="D1218" s="1" t="s">
        <v>4439</v>
      </c>
      <c r="E1218" s="1" t="s">
        <v>14</v>
      </c>
      <c r="F1218" s="1" t="s">
        <v>14</v>
      </c>
      <c r="G1218" s="1" t="s">
        <v>15</v>
      </c>
      <c r="H1218" s="1" t="s">
        <v>190</v>
      </c>
      <c r="I1218" s="1">
        <v>22</v>
      </c>
      <c r="J1218" s="1">
        <v>20</v>
      </c>
      <c r="K1218" s="1">
        <v>0</v>
      </c>
      <c r="L1218" s="1" t="s">
        <v>4440</v>
      </c>
    </row>
    <row r="1219" spans="1:12" x14ac:dyDescent="0.3">
      <c r="A1219" s="1">
        <v>33</v>
      </c>
      <c r="B1219" s="1" t="s">
        <v>4441</v>
      </c>
      <c r="C1219" s="1" t="s">
        <v>4442</v>
      </c>
      <c r="D1219" s="1" t="s">
        <v>4443</v>
      </c>
      <c r="E1219" s="1" t="s">
        <v>14</v>
      </c>
      <c r="F1219" s="1" t="s">
        <v>14</v>
      </c>
      <c r="G1219" s="1" t="s">
        <v>15</v>
      </c>
      <c r="H1219" s="1" t="s">
        <v>464</v>
      </c>
      <c r="I1219" s="1">
        <v>15</v>
      </c>
      <c r="J1219" s="1">
        <v>5</v>
      </c>
      <c r="K1219" s="1">
        <v>8</v>
      </c>
      <c r="L1219" s="1" t="s">
        <v>4444</v>
      </c>
    </row>
    <row r="1220" spans="1:12" x14ac:dyDescent="0.3">
      <c r="A1220" s="1">
        <v>1023</v>
      </c>
      <c r="B1220" s="1" t="s">
        <v>4445</v>
      </c>
      <c r="C1220" s="1" t="s">
        <v>4446</v>
      </c>
      <c r="D1220" s="1" t="s">
        <v>4447</v>
      </c>
      <c r="E1220" s="1" t="s">
        <v>14</v>
      </c>
      <c r="F1220" s="1" t="s">
        <v>14</v>
      </c>
      <c r="G1220" s="1" t="s">
        <v>15</v>
      </c>
      <c r="H1220" s="1" t="s">
        <v>190</v>
      </c>
      <c r="I1220" s="1">
        <v>20</v>
      </c>
      <c r="J1220" s="1">
        <v>19</v>
      </c>
      <c r="K1220" s="1">
        <v>1</v>
      </c>
      <c r="L1220" s="1" t="s">
        <v>4448</v>
      </c>
    </row>
    <row r="1221" spans="1:12" x14ac:dyDescent="0.3">
      <c r="A1221" s="1">
        <v>9006</v>
      </c>
      <c r="B1221" s="1" t="s">
        <v>4449</v>
      </c>
      <c r="C1221" s="1" t="s">
        <v>4450</v>
      </c>
      <c r="D1221" s="1" t="s">
        <v>4451</v>
      </c>
      <c r="E1221" s="1" t="s">
        <v>14</v>
      </c>
      <c r="F1221" s="1" t="s">
        <v>14</v>
      </c>
      <c r="G1221" s="1" t="s">
        <v>15</v>
      </c>
      <c r="H1221" s="1" t="s">
        <v>190</v>
      </c>
      <c r="I1221" s="1">
        <v>16</v>
      </c>
      <c r="J1221" s="1">
        <v>12</v>
      </c>
      <c r="K1221" s="1">
        <v>2</v>
      </c>
      <c r="L1221" s="1" t="s">
        <v>2636</v>
      </c>
    </row>
    <row r="1222" spans="1:12" x14ac:dyDescent="0.3">
      <c r="A1222" s="1">
        <v>17</v>
      </c>
      <c r="B1222" s="1" t="s">
        <v>4452</v>
      </c>
      <c r="C1222" s="1" t="s">
        <v>4453</v>
      </c>
      <c r="D1222" s="1" t="s">
        <v>4454</v>
      </c>
      <c r="E1222" s="1" t="s">
        <v>14</v>
      </c>
      <c r="F1222" s="1" t="s">
        <v>14</v>
      </c>
      <c r="G1222" s="1" t="s">
        <v>15</v>
      </c>
      <c r="H1222" s="1" t="s">
        <v>464</v>
      </c>
      <c r="I1222" s="1">
        <v>25</v>
      </c>
      <c r="J1222" s="1">
        <v>13</v>
      </c>
      <c r="K1222" s="1">
        <v>6</v>
      </c>
      <c r="L1222" s="1" t="s">
        <v>4455</v>
      </c>
    </row>
    <row r="1223" spans="1:12" x14ac:dyDescent="0.3">
      <c r="A1223" s="1">
        <v>181</v>
      </c>
      <c r="B1223" s="1" t="s">
        <v>4456</v>
      </c>
      <c r="C1223" s="1" t="s">
        <v>4457</v>
      </c>
      <c r="D1223" s="1" t="s">
        <v>4458</v>
      </c>
      <c r="E1223" s="1" t="s">
        <v>14</v>
      </c>
      <c r="F1223" s="1" t="s">
        <v>14</v>
      </c>
      <c r="G1223" s="1" t="s">
        <v>15</v>
      </c>
      <c r="H1223" s="1" t="s">
        <v>287</v>
      </c>
      <c r="I1223" s="1">
        <v>25</v>
      </c>
      <c r="J1223" s="1">
        <v>20</v>
      </c>
      <c r="K1223" s="1">
        <v>5</v>
      </c>
      <c r="L1223" s="1" t="s">
        <v>4459</v>
      </c>
    </row>
    <row r="1224" spans="1:12" x14ac:dyDescent="0.3">
      <c r="A1224" s="1">
        <v>298</v>
      </c>
      <c r="B1224" s="1" t="s">
        <v>4460</v>
      </c>
      <c r="C1224" s="1" t="s">
        <v>4461</v>
      </c>
      <c r="D1224" s="1" t="s">
        <v>4462</v>
      </c>
      <c r="E1224" s="1" t="s">
        <v>14</v>
      </c>
      <c r="F1224" s="1" t="s">
        <v>14</v>
      </c>
      <c r="G1224" s="1" t="s">
        <v>15</v>
      </c>
      <c r="H1224" s="1" t="s">
        <v>287</v>
      </c>
      <c r="I1224" s="1">
        <v>25</v>
      </c>
      <c r="J1224" s="1">
        <v>6</v>
      </c>
      <c r="K1224" s="1">
        <v>17</v>
      </c>
      <c r="L1224" s="1" t="s">
        <v>2927</v>
      </c>
    </row>
    <row r="1225" spans="1:12" x14ac:dyDescent="0.3">
      <c r="A1225" s="1">
        <v>2013</v>
      </c>
      <c r="B1225" s="1" t="s">
        <v>4463</v>
      </c>
      <c r="C1225" s="1" t="s">
        <v>4464</v>
      </c>
      <c r="D1225" s="1" t="s">
        <v>4465</v>
      </c>
      <c r="E1225" s="1" t="s">
        <v>14</v>
      </c>
      <c r="F1225" s="1" t="s">
        <v>14</v>
      </c>
      <c r="G1225" s="1" t="s">
        <v>15</v>
      </c>
      <c r="H1225" s="1" t="s">
        <v>190</v>
      </c>
      <c r="I1225" s="1">
        <v>22</v>
      </c>
      <c r="J1225" s="1">
        <v>16</v>
      </c>
      <c r="K1225" s="1">
        <v>5</v>
      </c>
      <c r="L1225" s="1" t="s">
        <v>4366</v>
      </c>
    </row>
    <row r="1226" spans="1:12" x14ac:dyDescent="0.3">
      <c r="A1226" s="1">
        <v>6</v>
      </c>
      <c r="B1226" s="1" t="s">
        <v>4466</v>
      </c>
      <c r="C1226" s="1" t="s">
        <v>4467</v>
      </c>
      <c r="D1226" s="1" t="s">
        <v>4468</v>
      </c>
      <c r="E1226" s="1" t="s">
        <v>14</v>
      </c>
      <c r="F1226" s="1" t="s">
        <v>14</v>
      </c>
      <c r="G1226" s="1" t="s">
        <v>15</v>
      </c>
      <c r="H1226" s="1" t="s">
        <v>257</v>
      </c>
      <c r="I1226" s="1">
        <v>20</v>
      </c>
      <c r="J1226" s="1">
        <v>0</v>
      </c>
      <c r="K1226" s="1">
        <v>20</v>
      </c>
      <c r="L1226" s="1" t="s">
        <v>3101</v>
      </c>
    </row>
    <row r="1227" spans="1:12" x14ac:dyDescent="0.3">
      <c r="A1227" s="1">
        <v>73</v>
      </c>
      <c r="B1227" s="1" t="s">
        <v>4469</v>
      </c>
      <c r="C1227" s="1" t="s">
        <v>4470</v>
      </c>
      <c r="D1227" s="1" t="s">
        <v>4471</v>
      </c>
      <c r="E1227" s="1" t="s">
        <v>14</v>
      </c>
      <c r="F1227" s="1" t="s">
        <v>14</v>
      </c>
      <c r="G1227" s="1" t="s">
        <v>15</v>
      </c>
      <c r="H1227" s="1" t="s">
        <v>1675</v>
      </c>
      <c r="I1227" s="1">
        <v>20</v>
      </c>
      <c r="J1227" s="1">
        <v>17</v>
      </c>
      <c r="K1227" s="1">
        <v>3</v>
      </c>
      <c r="L1227" s="1" t="s">
        <v>4472</v>
      </c>
    </row>
    <row r="1228" spans="1:12" x14ac:dyDescent="0.3">
      <c r="A1228" s="1">
        <v>3</v>
      </c>
      <c r="B1228" s="1" t="s">
        <v>4473</v>
      </c>
      <c r="C1228" s="1" t="s">
        <v>4474</v>
      </c>
      <c r="D1228" s="1" t="s">
        <v>4475</v>
      </c>
      <c r="E1228" s="1" t="s">
        <v>14</v>
      </c>
      <c r="F1228" s="1" t="s">
        <v>14</v>
      </c>
      <c r="G1228" s="1" t="s">
        <v>15</v>
      </c>
      <c r="H1228" s="1" t="s">
        <v>459</v>
      </c>
      <c r="I1228" s="1">
        <v>18</v>
      </c>
      <c r="J1228" s="1">
        <v>1</v>
      </c>
      <c r="K1228" s="1">
        <v>17</v>
      </c>
      <c r="L1228" s="1" t="s">
        <v>4476</v>
      </c>
    </row>
    <row r="1229" spans="1:12" x14ac:dyDescent="0.3">
      <c r="A1229" s="1">
        <v>7053</v>
      </c>
      <c r="B1229" s="1" t="s">
        <v>4477</v>
      </c>
      <c r="C1229" s="1" t="s">
        <v>4478</v>
      </c>
      <c r="D1229" s="1" t="s">
        <v>4479</v>
      </c>
      <c r="E1229" s="1" t="s">
        <v>14</v>
      </c>
      <c r="F1229" s="1" t="s">
        <v>14</v>
      </c>
      <c r="G1229" s="1" t="s">
        <v>15</v>
      </c>
      <c r="H1229" s="1" t="s">
        <v>190</v>
      </c>
      <c r="I1229" s="1">
        <v>28</v>
      </c>
      <c r="J1229" s="1">
        <v>26</v>
      </c>
      <c r="K1229" s="1">
        <v>1</v>
      </c>
      <c r="L1229" s="1" t="s">
        <v>4381</v>
      </c>
    </row>
    <row r="1230" spans="1:12" x14ac:dyDescent="0.3">
      <c r="A1230" s="1">
        <v>2009</v>
      </c>
      <c r="B1230" s="1" t="s">
        <v>4480</v>
      </c>
      <c r="C1230" s="1" t="s">
        <v>4481</v>
      </c>
      <c r="D1230" s="1" t="s">
        <v>4482</v>
      </c>
      <c r="E1230" s="1" t="s">
        <v>14</v>
      </c>
      <c r="F1230" s="1" t="s">
        <v>14</v>
      </c>
      <c r="G1230" s="1" t="s">
        <v>15</v>
      </c>
      <c r="H1230" s="1" t="s">
        <v>190</v>
      </c>
      <c r="I1230" s="1">
        <v>26</v>
      </c>
      <c r="J1230" s="1">
        <v>0</v>
      </c>
      <c r="K1230" s="1">
        <v>25</v>
      </c>
      <c r="L1230" s="1" t="s">
        <v>2867</v>
      </c>
    </row>
    <row r="1231" spans="1:12" x14ac:dyDescent="0.3">
      <c r="A1231" s="1">
        <v>3012</v>
      </c>
      <c r="B1231" s="1" t="s">
        <v>4483</v>
      </c>
      <c r="C1231" s="1" t="s">
        <v>4484</v>
      </c>
      <c r="D1231" s="1" t="s">
        <v>4485</v>
      </c>
      <c r="E1231" s="1" t="s">
        <v>14</v>
      </c>
      <c r="F1231" s="1" t="s">
        <v>14</v>
      </c>
      <c r="G1231" s="1" t="s">
        <v>15</v>
      </c>
      <c r="H1231" s="1" t="s">
        <v>190</v>
      </c>
      <c r="I1231" s="1">
        <v>25</v>
      </c>
      <c r="J1231" s="1">
        <v>21</v>
      </c>
      <c r="K1231" s="1">
        <v>2</v>
      </c>
      <c r="L1231" s="1" t="s">
        <v>4486</v>
      </c>
    </row>
    <row r="1232" spans="1:12" x14ac:dyDescent="0.3">
      <c r="A1232" s="1">
        <v>240</v>
      </c>
      <c r="B1232" s="1" t="s">
        <v>4487</v>
      </c>
      <c r="C1232" s="1" t="s">
        <v>4488</v>
      </c>
      <c r="D1232" s="1" t="s">
        <v>4489</v>
      </c>
      <c r="E1232" s="1" t="s">
        <v>14</v>
      </c>
      <c r="F1232" s="1" t="s">
        <v>14</v>
      </c>
      <c r="G1232" s="1" t="s">
        <v>15</v>
      </c>
      <c r="H1232" s="1" t="s">
        <v>257</v>
      </c>
      <c r="I1232" s="1">
        <v>15</v>
      </c>
      <c r="J1232" s="1">
        <v>1</v>
      </c>
      <c r="K1232" s="1">
        <v>14</v>
      </c>
      <c r="L1232" s="1" t="s">
        <v>4490</v>
      </c>
    </row>
    <row r="1233" spans="1:12" x14ac:dyDescent="0.3">
      <c r="A1233" s="1">
        <v>246</v>
      </c>
      <c r="B1233" s="1" t="s">
        <v>4491</v>
      </c>
      <c r="C1233" s="1" t="s">
        <v>4492</v>
      </c>
      <c r="D1233" s="1" t="s">
        <v>4493</v>
      </c>
      <c r="E1233" s="1" t="s">
        <v>14</v>
      </c>
      <c r="F1233" s="1" t="s">
        <v>14</v>
      </c>
      <c r="G1233" s="1" t="s">
        <v>15</v>
      </c>
      <c r="H1233" s="1" t="s">
        <v>287</v>
      </c>
      <c r="I1233" s="1">
        <v>20</v>
      </c>
      <c r="J1233" s="1">
        <v>4</v>
      </c>
      <c r="K1233" s="1">
        <v>16</v>
      </c>
      <c r="L1233" s="1" t="s">
        <v>4494</v>
      </c>
    </row>
    <row r="1234" spans="1:12" x14ac:dyDescent="0.3">
      <c r="A1234" s="1">
        <v>274</v>
      </c>
      <c r="B1234" s="1" t="s">
        <v>4495</v>
      </c>
      <c r="C1234" s="1" t="s">
        <v>4496</v>
      </c>
      <c r="D1234" s="1" t="s">
        <v>4497</v>
      </c>
      <c r="E1234" s="1" t="s">
        <v>14</v>
      </c>
      <c r="F1234" s="1" t="s">
        <v>14</v>
      </c>
      <c r="G1234" s="1" t="s">
        <v>15</v>
      </c>
      <c r="H1234" s="1" t="s">
        <v>592</v>
      </c>
      <c r="I1234" s="1">
        <v>15</v>
      </c>
      <c r="J1234" s="1">
        <v>8</v>
      </c>
      <c r="K1234" s="1">
        <v>7</v>
      </c>
      <c r="L1234" s="1" t="s">
        <v>4498</v>
      </c>
    </row>
    <row r="1235" spans="1:12" x14ac:dyDescent="0.3">
      <c r="A1235" s="1">
        <v>1031</v>
      </c>
      <c r="B1235" s="1" t="s">
        <v>4499</v>
      </c>
      <c r="C1235" s="1" t="s">
        <v>4500</v>
      </c>
      <c r="D1235" s="1" t="s">
        <v>4501</v>
      </c>
      <c r="E1235" s="1" t="s">
        <v>14</v>
      </c>
      <c r="F1235" s="1" t="s">
        <v>14</v>
      </c>
      <c r="G1235" s="1" t="s">
        <v>15</v>
      </c>
      <c r="H1235" s="1" t="s">
        <v>190</v>
      </c>
      <c r="I1235" s="1">
        <v>20</v>
      </c>
      <c r="J1235" s="1">
        <v>15</v>
      </c>
      <c r="K1235" s="1">
        <v>5</v>
      </c>
      <c r="L1235" s="1" t="s">
        <v>4303</v>
      </c>
    </row>
    <row r="1236" spans="1:12" x14ac:dyDescent="0.3">
      <c r="A1236" s="1">
        <v>201</v>
      </c>
      <c r="B1236" s="1" t="s">
        <v>4502</v>
      </c>
      <c r="C1236" s="1" t="s">
        <v>4503</v>
      </c>
      <c r="D1236" s="1" t="s">
        <v>4504</v>
      </c>
      <c r="E1236" s="1" t="s">
        <v>14</v>
      </c>
      <c r="F1236" s="1" t="s">
        <v>14</v>
      </c>
      <c r="G1236" s="1" t="s">
        <v>15</v>
      </c>
      <c r="H1236" s="1" t="s">
        <v>459</v>
      </c>
      <c r="I1236" s="1">
        <v>18</v>
      </c>
      <c r="J1236" s="1">
        <v>15</v>
      </c>
      <c r="K1236" s="1">
        <v>2</v>
      </c>
      <c r="L1236" s="1" t="s">
        <v>4347</v>
      </c>
    </row>
    <row r="1237" spans="1:12" x14ac:dyDescent="0.3">
      <c r="A1237" s="1">
        <v>137</v>
      </c>
      <c r="B1237" s="1" t="s">
        <v>4505</v>
      </c>
      <c r="C1237" s="1" t="s">
        <v>4506</v>
      </c>
      <c r="D1237" s="1" t="s">
        <v>4507</v>
      </c>
      <c r="E1237" s="1" t="s">
        <v>14</v>
      </c>
      <c r="F1237" s="1" t="s">
        <v>14</v>
      </c>
      <c r="G1237" s="1" t="s">
        <v>15</v>
      </c>
      <c r="H1237" s="1" t="s">
        <v>464</v>
      </c>
      <c r="I1237" s="1">
        <v>20</v>
      </c>
      <c r="J1237" s="1">
        <v>16</v>
      </c>
      <c r="K1237" s="1">
        <v>2</v>
      </c>
      <c r="L1237" s="1" t="s">
        <v>4508</v>
      </c>
    </row>
    <row r="1238" spans="1:12" x14ac:dyDescent="0.3">
      <c r="A1238" s="1">
        <v>260</v>
      </c>
      <c r="B1238" s="1" t="s">
        <v>4509</v>
      </c>
      <c r="C1238" s="1" t="s">
        <v>4510</v>
      </c>
      <c r="D1238" s="1" t="s">
        <v>4511</v>
      </c>
      <c r="E1238" s="1" t="s">
        <v>14</v>
      </c>
      <c r="F1238" s="1" t="s">
        <v>14</v>
      </c>
      <c r="G1238" s="1" t="s">
        <v>15</v>
      </c>
      <c r="H1238" s="1" t="s">
        <v>257</v>
      </c>
      <c r="I1238" s="1">
        <v>18</v>
      </c>
      <c r="J1238" s="1">
        <v>12</v>
      </c>
      <c r="K1238" s="1">
        <v>6</v>
      </c>
      <c r="L1238" s="1" t="s">
        <v>4370</v>
      </c>
    </row>
    <row r="1239" spans="1:12" x14ac:dyDescent="0.3">
      <c r="A1239" s="1">
        <v>13001</v>
      </c>
      <c r="B1239" s="1" t="s">
        <v>4512</v>
      </c>
      <c r="C1239" s="1" t="s">
        <v>9413</v>
      </c>
      <c r="D1239" s="1" t="s">
        <v>4513</v>
      </c>
      <c r="E1239" s="1" t="s">
        <v>14</v>
      </c>
      <c r="F1239" s="1" t="s">
        <v>14</v>
      </c>
      <c r="G1239" s="1" t="s">
        <v>15</v>
      </c>
      <c r="H1239" s="1" t="s">
        <v>190</v>
      </c>
      <c r="I1239" s="1">
        <v>20</v>
      </c>
      <c r="J1239" s="1">
        <v>11</v>
      </c>
      <c r="K1239" s="1">
        <v>9</v>
      </c>
      <c r="L1239" s="1" t="s">
        <v>4514</v>
      </c>
    </row>
    <row r="1240" spans="1:12" x14ac:dyDescent="0.3">
      <c r="A1240" s="1">
        <v>131</v>
      </c>
      <c r="B1240" s="1" t="s">
        <v>4515</v>
      </c>
      <c r="C1240" s="1" t="s">
        <v>4516</v>
      </c>
      <c r="D1240" s="1" t="s">
        <v>4517</v>
      </c>
      <c r="E1240" s="1" t="s">
        <v>14</v>
      </c>
      <c r="F1240" s="1" t="s">
        <v>14</v>
      </c>
      <c r="G1240" s="1" t="s">
        <v>15</v>
      </c>
      <c r="H1240" s="1" t="s">
        <v>592</v>
      </c>
      <c r="I1240" s="1">
        <v>20</v>
      </c>
      <c r="J1240" s="1">
        <v>19</v>
      </c>
      <c r="K1240" s="1">
        <v>1</v>
      </c>
      <c r="L1240" s="1" t="s">
        <v>4426</v>
      </c>
    </row>
    <row r="1241" spans="1:12" x14ac:dyDescent="0.3">
      <c r="A1241" s="1">
        <v>6035</v>
      </c>
      <c r="B1241" s="1" t="s">
        <v>4518</v>
      </c>
      <c r="C1241" s="1" t="s">
        <v>4519</v>
      </c>
      <c r="D1241" s="1" t="s">
        <v>4520</v>
      </c>
      <c r="E1241" s="1" t="s">
        <v>14</v>
      </c>
      <c r="F1241" s="1" t="s">
        <v>14</v>
      </c>
      <c r="G1241" s="1" t="s">
        <v>15</v>
      </c>
      <c r="H1241" s="1" t="s">
        <v>190</v>
      </c>
      <c r="I1241" s="1">
        <v>21</v>
      </c>
      <c r="J1241" s="1">
        <v>1</v>
      </c>
      <c r="K1241" s="1">
        <v>20</v>
      </c>
      <c r="L1241" s="1" t="s">
        <v>3772</v>
      </c>
    </row>
    <row r="1242" spans="1:12" x14ac:dyDescent="0.3">
      <c r="A1242" s="1">
        <v>1036</v>
      </c>
      <c r="B1242" s="1" t="s">
        <v>4521</v>
      </c>
      <c r="C1242" s="1" t="s">
        <v>4522</v>
      </c>
      <c r="D1242" s="1" t="s">
        <v>4523</v>
      </c>
      <c r="E1242" s="1" t="s">
        <v>14</v>
      </c>
      <c r="F1242" s="1" t="s">
        <v>14</v>
      </c>
      <c r="G1242" s="1" t="s">
        <v>15</v>
      </c>
      <c r="H1242" s="1" t="s">
        <v>190</v>
      </c>
      <c r="I1242" s="1">
        <v>17</v>
      </c>
      <c r="J1242" s="1">
        <v>12</v>
      </c>
      <c r="K1242" s="1">
        <v>3</v>
      </c>
      <c r="L1242" s="1" t="s">
        <v>4303</v>
      </c>
    </row>
    <row r="1243" spans="1:12" x14ac:dyDescent="0.3">
      <c r="A1243" s="1">
        <v>3</v>
      </c>
      <c r="B1243" s="1" t="s">
        <v>4524</v>
      </c>
      <c r="C1243" s="1" t="s">
        <v>4525</v>
      </c>
      <c r="D1243" s="1" t="s">
        <v>4526</v>
      </c>
      <c r="E1243" s="1" t="s">
        <v>14</v>
      </c>
      <c r="F1243" s="1" t="s">
        <v>14</v>
      </c>
      <c r="G1243" s="1" t="s">
        <v>15</v>
      </c>
      <c r="H1243" s="1" t="s">
        <v>257</v>
      </c>
      <c r="I1243" s="1">
        <v>40</v>
      </c>
      <c r="J1243" s="1">
        <v>29</v>
      </c>
      <c r="K1243" s="1">
        <v>11</v>
      </c>
      <c r="L1243" s="1" t="s">
        <v>4527</v>
      </c>
    </row>
    <row r="1244" spans="1:12" x14ac:dyDescent="0.3">
      <c r="A1244" s="1">
        <v>6022</v>
      </c>
      <c r="B1244" s="1" t="s">
        <v>4528</v>
      </c>
      <c r="C1244" s="1" t="s">
        <v>4529</v>
      </c>
      <c r="D1244" s="1" t="s">
        <v>4530</v>
      </c>
      <c r="E1244" s="1" t="s">
        <v>14</v>
      </c>
      <c r="F1244" s="1" t="s">
        <v>14</v>
      </c>
      <c r="G1244" s="1" t="s">
        <v>15</v>
      </c>
      <c r="H1244" s="1" t="s">
        <v>190</v>
      </c>
      <c r="I1244" s="1">
        <v>20</v>
      </c>
      <c r="J1244" s="1">
        <v>14</v>
      </c>
      <c r="K1244" s="1">
        <v>3</v>
      </c>
      <c r="L1244" s="1" t="s">
        <v>4531</v>
      </c>
    </row>
    <row r="1245" spans="1:12" x14ac:dyDescent="0.3">
      <c r="A1245" s="1">
        <v>225</v>
      </c>
      <c r="B1245" s="1" t="s">
        <v>4532</v>
      </c>
      <c r="C1245" s="1" t="s">
        <v>4533</v>
      </c>
      <c r="D1245" s="1" t="s">
        <v>4534</v>
      </c>
      <c r="E1245" s="1" t="s">
        <v>14</v>
      </c>
      <c r="F1245" s="1" t="s">
        <v>14</v>
      </c>
      <c r="G1245" s="1" t="s">
        <v>15</v>
      </c>
      <c r="H1245" s="1" t="s">
        <v>459</v>
      </c>
      <c r="I1245" s="1">
        <v>20</v>
      </c>
      <c r="J1245" s="1">
        <v>3</v>
      </c>
      <c r="K1245" s="1">
        <v>17</v>
      </c>
      <c r="L1245" s="1" t="s">
        <v>4535</v>
      </c>
    </row>
    <row r="1246" spans="1:12" x14ac:dyDescent="0.3">
      <c r="A1246" s="1">
        <v>7051</v>
      </c>
      <c r="B1246" s="1" t="s">
        <v>4536</v>
      </c>
      <c r="C1246" s="1" t="s">
        <v>9413</v>
      </c>
      <c r="D1246" s="1" t="s">
        <v>4537</v>
      </c>
      <c r="E1246" s="1" t="s">
        <v>14</v>
      </c>
      <c r="F1246" s="1" t="s">
        <v>14</v>
      </c>
      <c r="G1246" s="1" t="s">
        <v>15</v>
      </c>
      <c r="H1246" s="1" t="s">
        <v>190</v>
      </c>
      <c r="I1246" s="1">
        <v>30</v>
      </c>
      <c r="J1246" s="1">
        <v>27</v>
      </c>
      <c r="K1246" s="1">
        <v>3</v>
      </c>
      <c r="L1246" s="1" t="s">
        <v>3101</v>
      </c>
    </row>
    <row r="1247" spans="1:12" x14ac:dyDescent="0.3">
      <c r="A1247" s="1">
        <v>208</v>
      </c>
      <c r="B1247" s="1" t="s">
        <v>4538</v>
      </c>
      <c r="C1247" s="1" t="s">
        <v>4539</v>
      </c>
      <c r="D1247" s="1" t="s">
        <v>4540</v>
      </c>
      <c r="E1247" s="1" t="s">
        <v>14</v>
      </c>
      <c r="F1247" s="1" t="s">
        <v>14</v>
      </c>
      <c r="G1247" s="1" t="s">
        <v>15</v>
      </c>
      <c r="H1247" s="1" t="s">
        <v>459</v>
      </c>
      <c r="I1247" s="1">
        <v>18</v>
      </c>
      <c r="J1247" s="1">
        <v>18</v>
      </c>
      <c r="K1247" s="1">
        <v>0</v>
      </c>
      <c r="L1247" s="1" t="s">
        <v>4359</v>
      </c>
    </row>
    <row r="1248" spans="1:12" x14ac:dyDescent="0.3">
      <c r="A1248" s="1">
        <v>188</v>
      </c>
      <c r="B1248" s="1" t="s">
        <v>4541</v>
      </c>
      <c r="C1248" s="1" t="s">
        <v>4542</v>
      </c>
      <c r="D1248" s="1" t="s">
        <v>4543</v>
      </c>
      <c r="E1248" s="1" t="s">
        <v>14</v>
      </c>
      <c r="F1248" s="1" t="s">
        <v>14</v>
      </c>
      <c r="G1248" s="1" t="s">
        <v>15</v>
      </c>
      <c r="H1248" s="1" t="s">
        <v>287</v>
      </c>
      <c r="I1248" s="1">
        <v>24</v>
      </c>
      <c r="J1248" s="1">
        <v>12</v>
      </c>
      <c r="K1248" s="1">
        <v>11</v>
      </c>
      <c r="L1248" s="1" t="s">
        <v>4544</v>
      </c>
    </row>
    <row r="1249" spans="1:12" x14ac:dyDescent="0.3">
      <c r="A1249" s="1">
        <v>321</v>
      </c>
      <c r="B1249" s="1" t="s">
        <v>4545</v>
      </c>
      <c r="C1249" s="1" t="s">
        <v>4546</v>
      </c>
      <c r="D1249" s="1" t="s">
        <v>4547</v>
      </c>
      <c r="E1249" s="1" t="s">
        <v>14</v>
      </c>
      <c r="F1249" s="1" t="s">
        <v>14</v>
      </c>
      <c r="G1249" s="1" t="s">
        <v>15</v>
      </c>
      <c r="H1249" s="1" t="s">
        <v>287</v>
      </c>
      <c r="I1249" s="1">
        <v>19</v>
      </c>
      <c r="J1249" s="1">
        <v>7</v>
      </c>
      <c r="K1249" s="1">
        <v>10</v>
      </c>
      <c r="L1249" s="1" t="s">
        <v>4548</v>
      </c>
    </row>
    <row r="1250" spans="1:12" x14ac:dyDescent="0.3">
      <c r="A1250" s="1">
        <v>368</v>
      </c>
      <c r="B1250" s="1" t="s">
        <v>4549</v>
      </c>
      <c r="C1250" s="1" t="s">
        <v>4550</v>
      </c>
      <c r="D1250" s="1" t="s">
        <v>4551</v>
      </c>
      <c r="E1250" s="1" t="s">
        <v>14</v>
      </c>
      <c r="F1250" s="1" t="s">
        <v>14</v>
      </c>
      <c r="G1250" s="1" t="s">
        <v>15</v>
      </c>
      <c r="H1250" s="1" t="s">
        <v>459</v>
      </c>
      <c r="I1250" s="1">
        <v>13</v>
      </c>
      <c r="J1250" s="1">
        <v>11</v>
      </c>
      <c r="K1250" s="1">
        <v>1</v>
      </c>
      <c r="L1250" s="1" t="s">
        <v>4552</v>
      </c>
    </row>
    <row r="1251" spans="1:12" x14ac:dyDescent="0.3">
      <c r="A1251" s="1">
        <v>27</v>
      </c>
      <c r="B1251" s="1" t="s">
        <v>4553</v>
      </c>
      <c r="C1251" s="1" t="s">
        <v>4554</v>
      </c>
      <c r="D1251" s="1" t="s">
        <v>4555</v>
      </c>
      <c r="E1251" s="1" t="s">
        <v>14</v>
      </c>
      <c r="F1251" s="1" t="s">
        <v>14</v>
      </c>
      <c r="G1251" s="1" t="s">
        <v>15</v>
      </c>
      <c r="H1251" s="1" t="s">
        <v>464</v>
      </c>
      <c r="I1251" s="1">
        <v>15</v>
      </c>
      <c r="J1251" s="1">
        <v>9</v>
      </c>
      <c r="K1251" s="1">
        <v>0</v>
      </c>
      <c r="L1251" s="1" t="s">
        <v>4556</v>
      </c>
    </row>
    <row r="1252" spans="1:12" x14ac:dyDescent="0.3">
      <c r="A1252" s="1">
        <v>71</v>
      </c>
      <c r="B1252" s="1" t="s">
        <v>4557</v>
      </c>
      <c r="C1252" s="1" t="s">
        <v>4558</v>
      </c>
      <c r="D1252" s="1" t="s">
        <v>4559</v>
      </c>
      <c r="E1252" s="1" t="s">
        <v>14</v>
      </c>
      <c r="F1252" s="1" t="s">
        <v>14</v>
      </c>
      <c r="G1252" s="1" t="s">
        <v>15</v>
      </c>
      <c r="H1252" s="1" t="s">
        <v>35</v>
      </c>
      <c r="I1252" s="1">
        <v>14</v>
      </c>
      <c r="J1252" s="1">
        <v>14</v>
      </c>
      <c r="K1252" s="1">
        <v>0</v>
      </c>
      <c r="L1252" s="1" t="s">
        <v>3012</v>
      </c>
    </row>
    <row r="1253" spans="1:12" x14ac:dyDescent="0.3">
      <c r="A1253" s="1">
        <v>188</v>
      </c>
      <c r="B1253" s="1" t="s">
        <v>4560</v>
      </c>
      <c r="C1253" s="1" t="s">
        <v>4561</v>
      </c>
      <c r="D1253" s="1" t="s">
        <v>4562</v>
      </c>
      <c r="E1253" s="1" t="s">
        <v>14</v>
      </c>
      <c r="F1253" s="1" t="s">
        <v>14</v>
      </c>
      <c r="G1253" s="1" t="s">
        <v>15</v>
      </c>
      <c r="H1253" s="1" t="s">
        <v>257</v>
      </c>
      <c r="I1253" s="1">
        <v>20</v>
      </c>
      <c r="J1253" s="1">
        <v>15</v>
      </c>
      <c r="K1253" s="1">
        <v>2</v>
      </c>
      <c r="L1253" s="1" t="s">
        <v>4328</v>
      </c>
    </row>
    <row r="1254" spans="1:12" x14ac:dyDescent="0.3">
      <c r="A1254" s="1">
        <v>182</v>
      </c>
      <c r="B1254" s="1" t="s">
        <v>4563</v>
      </c>
      <c r="C1254" s="1" t="s">
        <v>4564</v>
      </c>
      <c r="D1254" s="1" t="s">
        <v>4565</v>
      </c>
      <c r="E1254" s="1" t="s">
        <v>14</v>
      </c>
      <c r="F1254" s="1" t="s">
        <v>14</v>
      </c>
      <c r="G1254" s="1" t="s">
        <v>15</v>
      </c>
      <c r="H1254" s="1" t="s">
        <v>257</v>
      </c>
      <c r="I1254" s="1">
        <v>15</v>
      </c>
      <c r="J1254" s="1">
        <v>13</v>
      </c>
      <c r="K1254" s="1">
        <v>2</v>
      </c>
      <c r="L1254" s="1" t="s">
        <v>3001</v>
      </c>
    </row>
    <row r="1255" spans="1:12" x14ac:dyDescent="0.3">
      <c r="A1255" s="1">
        <v>79</v>
      </c>
      <c r="B1255" s="1" t="s">
        <v>4566</v>
      </c>
      <c r="C1255" s="1" t="s">
        <v>4567</v>
      </c>
      <c r="D1255" s="1" t="s">
        <v>4568</v>
      </c>
      <c r="E1255" s="1" t="s">
        <v>14</v>
      </c>
      <c r="F1255" s="1" t="s">
        <v>14</v>
      </c>
      <c r="G1255" s="1" t="s">
        <v>15</v>
      </c>
      <c r="H1255" s="1" t="s">
        <v>287</v>
      </c>
      <c r="I1255" s="1">
        <v>22</v>
      </c>
      <c r="J1255" s="1">
        <v>6</v>
      </c>
      <c r="K1255" s="1">
        <v>14</v>
      </c>
      <c r="L1255" s="1" t="s">
        <v>4569</v>
      </c>
    </row>
    <row r="1256" spans="1:12" x14ac:dyDescent="0.3">
      <c r="A1256" s="1">
        <v>1</v>
      </c>
      <c r="B1256" s="1" t="s">
        <v>4570</v>
      </c>
      <c r="C1256" s="1" t="s">
        <v>4571</v>
      </c>
      <c r="D1256" s="1" t="s">
        <v>4572</v>
      </c>
      <c r="E1256" s="1" t="s">
        <v>14</v>
      </c>
      <c r="F1256" s="1" t="s">
        <v>14</v>
      </c>
      <c r="G1256" s="1" t="s">
        <v>15</v>
      </c>
      <c r="H1256" s="1" t="s">
        <v>459</v>
      </c>
      <c r="I1256" s="1">
        <v>19</v>
      </c>
      <c r="J1256" s="1">
        <v>1</v>
      </c>
      <c r="K1256" s="1">
        <v>18</v>
      </c>
      <c r="L1256" s="1" t="s">
        <v>4573</v>
      </c>
    </row>
    <row r="1257" spans="1:12" x14ac:dyDescent="0.3">
      <c r="A1257" s="1">
        <v>37</v>
      </c>
      <c r="B1257" s="1" t="s">
        <v>4574</v>
      </c>
      <c r="C1257" s="1" t="s">
        <v>4575</v>
      </c>
      <c r="D1257" s="1" t="s">
        <v>4576</v>
      </c>
      <c r="E1257" s="1" t="s">
        <v>14</v>
      </c>
      <c r="F1257" s="1" t="s">
        <v>14</v>
      </c>
      <c r="G1257" s="1" t="s">
        <v>15</v>
      </c>
      <c r="H1257" s="1" t="s">
        <v>459</v>
      </c>
      <c r="I1257" s="1">
        <v>18</v>
      </c>
      <c r="J1257" s="1">
        <v>14</v>
      </c>
      <c r="K1257" s="1">
        <v>4</v>
      </c>
      <c r="L1257" s="1" t="s">
        <v>4476</v>
      </c>
    </row>
    <row r="1258" spans="1:12" x14ac:dyDescent="0.3">
      <c r="A1258" s="1">
        <v>356</v>
      </c>
      <c r="B1258" s="1" t="s">
        <v>4577</v>
      </c>
      <c r="C1258" s="1" t="s">
        <v>4578</v>
      </c>
      <c r="D1258" s="1" t="s">
        <v>4579</v>
      </c>
      <c r="E1258" s="1" t="s">
        <v>14</v>
      </c>
      <c r="F1258" s="1" t="s">
        <v>14</v>
      </c>
      <c r="G1258" s="1" t="s">
        <v>15</v>
      </c>
      <c r="H1258" s="1" t="s">
        <v>287</v>
      </c>
      <c r="I1258" s="1">
        <v>16</v>
      </c>
      <c r="J1258" s="1">
        <v>9</v>
      </c>
      <c r="K1258" s="1">
        <v>7</v>
      </c>
      <c r="L1258" s="1" t="s">
        <v>2710</v>
      </c>
    </row>
    <row r="1259" spans="1:12" x14ac:dyDescent="0.3">
      <c r="A1259" s="1">
        <v>304</v>
      </c>
      <c r="B1259" s="1" t="s">
        <v>4580</v>
      </c>
      <c r="C1259" s="1" t="s">
        <v>4581</v>
      </c>
      <c r="D1259" s="1" t="s">
        <v>4582</v>
      </c>
      <c r="E1259" s="1" t="s">
        <v>14</v>
      </c>
      <c r="F1259" s="1" t="s">
        <v>14</v>
      </c>
      <c r="G1259" s="1" t="s">
        <v>15</v>
      </c>
      <c r="H1259" s="1" t="s">
        <v>459</v>
      </c>
      <c r="I1259" s="1">
        <v>13</v>
      </c>
      <c r="J1259" s="1">
        <v>1</v>
      </c>
      <c r="K1259" s="1">
        <v>7</v>
      </c>
      <c r="L1259" s="1" t="s">
        <v>4426</v>
      </c>
    </row>
    <row r="1260" spans="1:12" x14ac:dyDescent="0.3">
      <c r="A1260" s="1">
        <v>5004</v>
      </c>
      <c r="B1260" s="1" t="s">
        <v>4583</v>
      </c>
      <c r="C1260" s="1" t="s">
        <v>4584</v>
      </c>
      <c r="D1260" s="1" t="s">
        <v>4585</v>
      </c>
      <c r="E1260" s="1" t="s">
        <v>21</v>
      </c>
      <c r="F1260" s="1" t="s">
        <v>14</v>
      </c>
      <c r="G1260" s="1" t="s">
        <v>15</v>
      </c>
      <c r="H1260" s="1" t="s">
        <v>190</v>
      </c>
      <c r="I1260" s="1">
        <v>39</v>
      </c>
      <c r="J1260" s="1">
        <v>27</v>
      </c>
      <c r="K1260" s="1">
        <v>11</v>
      </c>
      <c r="L1260" s="1" t="s">
        <v>2967</v>
      </c>
    </row>
    <row r="1261" spans="1:12" x14ac:dyDescent="0.3">
      <c r="A1261" s="1">
        <v>297</v>
      </c>
      <c r="B1261" s="1" t="s">
        <v>4586</v>
      </c>
      <c r="C1261" s="1" t="s">
        <v>4587</v>
      </c>
      <c r="D1261" s="1" t="s">
        <v>4588</v>
      </c>
      <c r="E1261" s="1" t="s">
        <v>14</v>
      </c>
      <c r="F1261" s="1" t="s">
        <v>14</v>
      </c>
      <c r="G1261" s="1" t="s">
        <v>15</v>
      </c>
      <c r="H1261" s="1" t="s">
        <v>459</v>
      </c>
      <c r="I1261" s="1">
        <v>13</v>
      </c>
      <c r="J1261" s="1">
        <v>6</v>
      </c>
      <c r="K1261" s="1">
        <v>6</v>
      </c>
      <c r="L1261" s="1" t="s">
        <v>4589</v>
      </c>
    </row>
    <row r="1262" spans="1:12" x14ac:dyDescent="0.3">
      <c r="A1262" s="1">
        <v>223</v>
      </c>
      <c r="B1262" s="1" t="s">
        <v>4590</v>
      </c>
      <c r="C1262" s="1" t="s">
        <v>4591</v>
      </c>
      <c r="D1262" s="1" t="s">
        <v>4592</v>
      </c>
      <c r="E1262" s="1" t="s">
        <v>14</v>
      </c>
      <c r="F1262" s="1" t="s">
        <v>14</v>
      </c>
      <c r="G1262" s="1" t="s">
        <v>124</v>
      </c>
      <c r="H1262" s="1" t="s">
        <v>287</v>
      </c>
      <c r="I1262" s="1">
        <v>12</v>
      </c>
      <c r="J1262" s="1">
        <v>0</v>
      </c>
      <c r="K1262" s="1">
        <v>0</v>
      </c>
      <c r="L1262" s="1" t="s">
        <v>4049</v>
      </c>
    </row>
    <row r="1263" spans="1:12" x14ac:dyDescent="0.3">
      <c r="A1263" s="1">
        <v>234</v>
      </c>
      <c r="B1263" s="1" t="s">
        <v>4593</v>
      </c>
      <c r="C1263" s="1" t="s">
        <v>4594</v>
      </c>
      <c r="D1263" s="1" t="s">
        <v>4595</v>
      </c>
      <c r="E1263" s="1" t="s">
        <v>14</v>
      </c>
      <c r="F1263" s="1" t="s">
        <v>14</v>
      </c>
      <c r="G1263" s="1" t="s">
        <v>15</v>
      </c>
      <c r="H1263" s="1" t="s">
        <v>459</v>
      </c>
      <c r="I1263" s="1">
        <v>15</v>
      </c>
      <c r="J1263" s="1">
        <v>13</v>
      </c>
      <c r="K1263" s="1">
        <v>1</v>
      </c>
      <c r="L1263" s="1" t="s">
        <v>4596</v>
      </c>
    </row>
    <row r="1264" spans="1:12" x14ac:dyDescent="0.3">
      <c r="A1264" s="1">
        <v>30</v>
      </c>
      <c r="B1264" s="1" t="s">
        <v>4597</v>
      </c>
      <c r="C1264" s="1" t="s">
        <v>4598</v>
      </c>
      <c r="D1264" s="1" t="s">
        <v>4599</v>
      </c>
      <c r="E1264" s="1" t="s">
        <v>14</v>
      </c>
      <c r="F1264" s="1" t="s">
        <v>14</v>
      </c>
      <c r="G1264" s="1" t="s">
        <v>15</v>
      </c>
      <c r="H1264" s="1" t="s">
        <v>273</v>
      </c>
      <c r="I1264" s="1">
        <v>15</v>
      </c>
      <c r="J1264" s="1">
        <v>7</v>
      </c>
      <c r="K1264" s="1">
        <v>8</v>
      </c>
      <c r="L1264" s="1" t="s">
        <v>4552</v>
      </c>
    </row>
    <row r="1265" spans="1:12" x14ac:dyDescent="0.3">
      <c r="A1265" s="1">
        <v>158</v>
      </c>
      <c r="B1265" s="1" t="s">
        <v>4600</v>
      </c>
      <c r="C1265" s="1" t="s">
        <v>4601</v>
      </c>
      <c r="D1265" s="1" t="s">
        <v>4602</v>
      </c>
      <c r="E1265" s="1" t="s">
        <v>14</v>
      </c>
      <c r="F1265" s="1" t="s">
        <v>14</v>
      </c>
      <c r="G1265" s="1" t="s">
        <v>15</v>
      </c>
      <c r="H1265" s="1" t="s">
        <v>257</v>
      </c>
      <c r="I1265" s="1">
        <v>20</v>
      </c>
      <c r="J1265" s="1">
        <v>17</v>
      </c>
      <c r="K1265" s="1">
        <v>1</v>
      </c>
      <c r="L1265" s="1" t="s">
        <v>4603</v>
      </c>
    </row>
    <row r="1266" spans="1:12" x14ac:dyDescent="0.3">
      <c r="A1266" s="1">
        <v>48</v>
      </c>
      <c r="B1266" s="1" t="s">
        <v>4604</v>
      </c>
      <c r="C1266" s="1" t="s">
        <v>4605</v>
      </c>
      <c r="D1266" s="1" t="s">
        <v>4606</v>
      </c>
      <c r="E1266" s="1" t="s">
        <v>14</v>
      </c>
      <c r="F1266" s="1" t="s">
        <v>14</v>
      </c>
      <c r="G1266" s="1" t="s">
        <v>15</v>
      </c>
      <c r="H1266" s="1" t="s">
        <v>459</v>
      </c>
      <c r="I1266" s="1">
        <v>32</v>
      </c>
      <c r="J1266" s="1">
        <v>16</v>
      </c>
      <c r="K1266" s="1">
        <v>15</v>
      </c>
      <c r="L1266" s="1" t="s">
        <v>4366</v>
      </c>
    </row>
    <row r="1267" spans="1:12" x14ac:dyDescent="0.3">
      <c r="A1267" s="1">
        <v>3101</v>
      </c>
      <c r="B1267" s="1" t="s">
        <v>4607</v>
      </c>
      <c r="C1267" s="1" t="s">
        <v>4608</v>
      </c>
      <c r="D1267" s="1" t="s">
        <v>4609</v>
      </c>
      <c r="E1267" s="1" t="s">
        <v>14</v>
      </c>
      <c r="F1267" s="1" t="s">
        <v>14</v>
      </c>
      <c r="G1267" s="1" t="s">
        <v>15</v>
      </c>
      <c r="H1267" s="1" t="s">
        <v>190</v>
      </c>
      <c r="I1267" s="1">
        <v>20</v>
      </c>
      <c r="J1267" s="1">
        <v>17</v>
      </c>
      <c r="K1267" s="1">
        <v>1</v>
      </c>
      <c r="L1267" s="1" t="s">
        <v>4324</v>
      </c>
    </row>
    <row r="1268" spans="1:12" x14ac:dyDescent="0.3">
      <c r="A1268" s="1">
        <v>175</v>
      </c>
      <c r="B1268" s="1" t="s">
        <v>4610</v>
      </c>
      <c r="C1268" s="1" t="s">
        <v>4611</v>
      </c>
      <c r="D1268" s="1" t="s">
        <v>4612</v>
      </c>
      <c r="E1268" s="1" t="s">
        <v>21</v>
      </c>
      <c r="F1268" s="1" t="s">
        <v>14</v>
      </c>
      <c r="G1268" s="1" t="s">
        <v>15</v>
      </c>
      <c r="H1268" s="1" t="s">
        <v>459</v>
      </c>
      <c r="I1268" s="1">
        <v>30</v>
      </c>
      <c r="J1268" s="1">
        <v>27</v>
      </c>
      <c r="K1268" s="1">
        <v>3</v>
      </c>
      <c r="L1268" s="1" t="s">
        <v>4613</v>
      </c>
    </row>
    <row r="1269" spans="1:12" x14ac:dyDescent="0.3">
      <c r="A1269" s="1">
        <v>143</v>
      </c>
      <c r="B1269" s="1" t="s">
        <v>4614</v>
      </c>
      <c r="C1269" s="1" t="s">
        <v>4615</v>
      </c>
      <c r="D1269" s="1" t="s">
        <v>4616</v>
      </c>
      <c r="E1269" s="1" t="s">
        <v>14</v>
      </c>
      <c r="F1269" s="1" t="s">
        <v>14</v>
      </c>
      <c r="G1269" s="1" t="s">
        <v>15</v>
      </c>
      <c r="H1269" s="1" t="s">
        <v>464</v>
      </c>
      <c r="I1269" s="1">
        <v>20</v>
      </c>
      <c r="J1269" s="1">
        <v>13</v>
      </c>
      <c r="K1269" s="1">
        <v>6</v>
      </c>
      <c r="L1269" s="1" t="s">
        <v>4440</v>
      </c>
    </row>
    <row r="1270" spans="1:12" x14ac:dyDescent="0.3">
      <c r="A1270" s="1">
        <v>62</v>
      </c>
      <c r="B1270" s="1" t="s">
        <v>4617</v>
      </c>
      <c r="C1270" s="1" t="s">
        <v>4618</v>
      </c>
      <c r="D1270" s="1" t="s">
        <v>4619</v>
      </c>
      <c r="E1270" s="1" t="s">
        <v>14</v>
      </c>
      <c r="F1270" s="1" t="s">
        <v>14</v>
      </c>
      <c r="G1270" s="1" t="s">
        <v>15</v>
      </c>
      <c r="H1270" s="1" t="s">
        <v>464</v>
      </c>
      <c r="I1270" s="1">
        <v>20</v>
      </c>
      <c r="J1270" s="1">
        <v>12</v>
      </c>
      <c r="K1270" s="1">
        <v>6</v>
      </c>
      <c r="L1270" s="1" t="s">
        <v>4514</v>
      </c>
    </row>
    <row r="1271" spans="1:12" x14ac:dyDescent="0.3">
      <c r="A1271" s="1">
        <v>26</v>
      </c>
      <c r="B1271" s="1" t="s">
        <v>4620</v>
      </c>
      <c r="C1271" s="1" t="s">
        <v>4621</v>
      </c>
      <c r="D1271" s="1" t="s">
        <v>4622</v>
      </c>
      <c r="E1271" s="1" t="s">
        <v>14</v>
      </c>
      <c r="F1271" s="1" t="s">
        <v>14</v>
      </c>
      <c r="G1271" s="1" t="s">
        <v>15</v>
      </c>
      <c r="H1271" s="1" t="s">
        <v>35</v>
      </c>
      <c r="I1271" s="1">
        <v>15</v>
      </c>
      <c r="J1271" s="1">
        <v>14</v>
      </c>
      <c r="K1271" s="1">
        <v>1</v>
      </c>
      <c r="L1271" s="1" t="s">
        <v>4623</v>
      </c>
    </row>
    <row r="1272" spans="1:12" x14ac:dyDescent="0.3">
      <c r="A1272" s="1">
        <v>97</v>
      </c>
      <c r="B1272" s="1" t="s">
        <v>4624</v>
      </c>
      <c r="C1272" s="1" t="s">
        <v>4625</v>
      </c>
      <c r="D1272" s="1" t="s">
        <v>4626</v>
      </c>
      <c r="E1272" s="1" t="s">
        <v>14</v>
      </c>
      <c r="F1272" s="1" t="s">
        <v>14</v>
      </c>
      <c r="G1272" s="1" t="s">
        <v>15</v>
      </c>
      <c r="H1272" s="1" t="s">
        <v>287</v>
      </c>
      <c r="I1272" s="1">
        <v>25</v>
      </c>
      <c r="J1272" s="1">
        <v>10</v>
      </c>
      <c r="K1272" s="1">
        <v>12</v>
      </c>
      <c r="L1272" s="1" t="s">
        <v>4396</v>
      </c>
    </row>
    <row r="1273" spans="1:12" x14ac:dyDescent="0.3">
      <c r="A1273" s="1">
        <v>63</v>
      </c>
      <c r="B1273" s="1" t="s">
        <v>4627</v>
      </c>
      <c r="C1273" s="1" t="s">
        <v>4628</v>
      </c>
      <c r="D1273" s="1" t="s">
        <v>4629</v>
      </c>
      <c r="E1273" s="1" t="s">
        <v>14</v>
      </c>
      <c r="F1273" s="1" t="s">
        <v>14</v>
      </c>
      <c r="G1273" s="1" t="s">
        <v>15</v>
      </c>
      <c r="H1273" s="1" t="s">
        <v>592</v>
      </c>
      <c r="I1273" s="1">
        <v>20</v>
      </c>
      <c r="J1273" s="1">
        <v>7</v>
      </c>
      <c r="K1273" s="1">
        <v>0</v>
      </c>
      <c r="L1273" s="1" t="s">
        <v>4410</v>
      </c>
    </row>
    <row r="1274" spans="1:12" x14ac:dyDescent="0.3">
      <c r="A1274" s="1">
        <v>78</v>
      </c>
      <c r="B1274" s="1" t="s">
        <v>4630</v>
      </c>
      <c r="C1274" s="1" t="s">
        <v>4631</v>
      </c>
      <c r="D1274" s="1" t="s">
        <v>4632</v>
      </c>
      <c r="E1274" s="1" t="s">
        <v>14</v>
      </c>
      <c r="F1274" s="1" t="s">
        <v>14</v>
      </c>
      <c r="G1274" s="1" t="s">
        <v>15</v>
      </c>
      <c r="H1274" s="1" t="s">
        <v>745</v>
      </c>
      <c r="I1274" s="1">
        <v>40</v>
      </c>
      <c r="J1274" s="1">
        <v>38</v>
      </c>
      <c r="K1274" s="1">
        <v>0</v>
      </c>
      <c r="L1274" s="1" t="s">
        <v>4406</v>
      </c>
    </row>
    <row r="1275" spans="1:12" x14ac:dyDescent="0.3">
      <c r="A1275" s="1">
        <v>9049</v>
      </c>
      <c r="B1275" s="1" t="s">
        <v>4633</v>
      </c>
      <c r="C1275" s="1" t="s">
        <v>4634</v>
      </c>
      <c r="D1275" s="1" t="s">
        <v>4635</v>
      </c>
      <c r="E1275" s="1" t="s">
        <v>14</v>
      </c>
      <c r="F1275" s="1" t="s">
        <v>14</v>
      </c>
      <c r="G1275" s="1" t="s">
        <v>15</v>
      </c>
      <c r="H1275" s="1" t="s">
        <v>190</v>
      </c>
      <c r="I1275" s="1">
        <v>16</v>
      </c>
      <c r="J1275" s="1">
        <v>0</v>
      </c>
      <c r="K1275" s="1">
        <v>15</v>
      </c>
      <c r="L1275" s="1" t="s">
        <v>4351</v>
      </c>
    </row>
    <row r="1276" spans="1:12" x14ac:dyDescent="0.3">
      <c r="A1276" s="1">
        <v>30</v>
      </c>
      <c r="B1276" s="1" t="s">
        <v>4636</v>
      </c>
      <c r="C1276" s="1" t="s">
        <v>4637</v>
      </c>
      <c r="D1276" s="1" t="s">
        <v>4638</v>
      </c>
      <c r="E1276" s="1" t="s">
        <v>14</v>
      </c>
      <c r="F1276" s="1" t="s">
        <v>14</v>
      </c>
      <c r="G1276" s="1" t="s">
        <v>15</v>
      </c>
      <c r="H1276" s="1" t="s">
        <v>35</v>
      </c>
      <c r="I1276" s="1">
        <v>33</v>
      </c>
      <c r="J1276" s="1">
        <v>9</v>
      </c>
      <c r="K1276" s="1">
        <v>23</v>
      </c>
      <c r="L1276" s="1" t="s">
        <v>4639</v>
      </c>
    </row>
    <row r="1277" spans="1:12" x14ac:dyDescent="0.3">
      <c r="A1277" s="1">
        <v>24</v>
      </c>
      <c r="B1277" s="1" t="s">
        <v>4640</v>
      </c>
      <c r="C1277" s="1" t="s">
        <v>4641</v>
      </c>
      <c r="D1277" s="1" t="s">
        <v>4642</v>
      </c>
      <c r="E1277" s="1" t="s">
        <v>14</v>
      </c>
      <c r="F1277" s="1" t="s">
        <v>14</v>
      </c>
      <c r="G1277" s="1" t="s">
        <v>15</v>
      </c>
      <c r="H1277" s="1" t="s">
        <v>273</v>
      </c>
      <c r="I1277" s="1">
        <v>15</v>
      </c>
      <c r="J1277" s="1">
        <v>7</v>
      </c>
      <c r="K1277" s="1">
        <v>8</v>
      </c>
      <c r="L1277" s="1" t="s">
        <v>4569</v>
      </c>
    </row>
    <row r="1278" spans="1:12" x14ac:dyDescent="0.3">
      <c r="A1278" s="1">
        <v>153</v>
      </c>
      <c r="B1278" s="1" t="s">
        <v>4643</v>
      </c>
      <c r="C1278" s="1" t="s">
        <v>4644</v>
      </c>
      <c r="D1278" s="1" t="s">
        <v>4645</v>
      </c>
      <c r="E1278" s="1" t="s">
        <v>14</v>
      </c>
      <c r="F1278" s="1" t="s">
        <v>14</v>
      </c>
      <c r="G1278" s="1" t="s">
        <v>15</v>
      </c>
      <c r="H1278" s="1" t="s">
        <v>592</v>
      </c>
      <c r="I1278" s="1">
        <v>24</v>
      </c>
      <c r="J1278" s="1">
        <v>17</v>
      </c>
      <c r="K1278" s="1">
        <v>6</v>
      </c>
      <c r="L1278" s="1" t="s">
        <v>4646</v>
      </c>
    </row>
    <row r="1279" spans="1:12" x14ac:dyDescent="0.3">
      <c r="A1279" s="1">
        <v>221</v>
      </c>
      <c r="B1279" s="1" t="s">
        <v>4647</v>
      </c>
      <c r="C1279" s="1" t="s">
        <v>4648</v>
      </c>
      <c r="D1279" s="1" t="s">
        <v>4649</v>
      </c>
      <c r="E1279" s="1" t="s">
        <v>14</v>
      </c>
      <c r="F1279" s="1" t="s">
        <v>14</v>
      </c>
      <c r="G1279" s="1" t="s">
        <v>15</v>
      </c>
      <c r="H1279" s="1" t="s">
        <v>459</v>
      </c>
      <c r="I1279" s="1">
        <v>20</v>
      </c>
      <c r="J1279" s="1">
        <v>1</v>
      </c>
      <c r="K1279" s="1">
        <v>19</v>
      </c>
      <c r="L1279" s="1" t="s">
        <v>4650</v>
      </c>
    </row>
    <row r="1280" spans="1:12" x14ac:dyDescent="0.3">
      <c r="A1280" s="1">
        <v>94</v>
      </c>
      <c r="B1280" s="1" t="s">
        <v>4651</v>
      </c>
      <c r="C1280" s="1" t="s">
        <v>4652</v>
      </c>
      <c r="D1280" s="1" t="s">
        <v>4653</v>
      </c>
      <c r="E1280" s="1" t="s">
        <v>21</v>
      </c>
      <c r="F1280" s="1" t="s">
        <v>14</v>
      </c>
      <c r="G1280" s="1" t="s">
        <v>15</v>
      </c>
      <c r="H1280" s="1" t="s">
        <v>459</v>
      </c>
      <c r="I1280" s="1">
        <v>25</v>
      </c>
      <c r="J1280" s="1">
        <v>25</v>
      </c>
      <c r="K1280" s="1">
        <v>0</v>
      </c>
      <c r="L1280" s="1" t="s">
        <v>2613</v>
      </c>
    </row>
    <row r="1281" spans="1:12" x14ac:dyDescent="0.3">
      <c r="A1281" s="1">
        <v>128</v>
      </c>
      <c r="B1281" s="1" t="s">
        <v>4654</v>
      </c>
      <c r="C1281" s="1" t="s">
        <v>4655</v>
      </c>
      <c r="D1281" s="1" t="s">
        <v>4656</v>
      </c>
      <c r="E1281" s="1" t="s">
        <v>21</v>
      </c>
      <c r="F1281" s="1" t="s">
        <v>14</v>
      </c>
      <c r="G1281" s="1" t="s">
        <v>15</v>
      </c>
      <c r="H1281" s="1" t="s">
        <v>459</v>
      </c>
      <c r="I1281" s="1">
        <v>24</v>
      </c>
      <c r="J1281" s="1">
        <v>21</v>
      </c>
      <c r="K1281" s="1">
        <v>1</v>
      </c>
      <c r="L1281" s="1" t="s">
        <v>4657</v>
      </c>
    </row>
    <row r="1282" spans="1:12" x14ac:dyDescent="0.3">
      <c r="A1282" s="1">
        <v>28001</v>
      </c>
      <c r="B1282" s="1" t="s">
        <v>4658</v>
      </c>
      <c r="C1282" s="1" t="s">
        <v>9413</v>
      </c>
      <c r="D1282" s="1" t="s">
        <v>4659</v>
      </c>
      <c r="E1282" s="1" t="s">
        <v>14</v>
      </c>
      <c r="F1282" s="1" t="s">
        <v>14</v>
      </c>
      <c r="G1282" s="1" t="s">
        <v>15</v>
      </c>
      <c r="H1282" s="1" t="s">
        <v>190</v>
      </c>
      <c r="I1282" s="1">
        <v>20</v>
      </c>
      <c r="J1282" s="1">
        <v>1</v>
      </c>
      <c r="K1282" s="1">
        <v>19</v>
      </c>
      <c r="L1282" s="1" t="s">
        <v>4660</v>
      </c>
    </row>
    <row r="1283" spans="1:12" x14ac:dyDescent="0.3">
      <c r="A1283" s="1">
        <v>4006</v>
      </c>
      <c r="B1283" s="1" t="s">
        <v>4661</v>
      </c>
      <c r="C1283" s="1" t="s">
        <v>4662</v>
      </c>
      <c r="D1283" s="1" t="s">
        <v>4663</v>
      </c>
      <c r="E1283" s="1" t="s">
        <v>14</v>
      </c>
      <c r="F1283" s="1" t="s">
        <v>14</v>
      </c>
      <c r="G1283" s="1" t="s">
        <v>15</v>
      </c>
      <c r="H1283" s="1" t="s">
        <v>190</v>
      </c>
      <c r="I1283" s="1">
        <v>23</v>
      </c>
      <c r="J1283" s="1">
        <v>19</v>
      </c>
      <c r="K1283" s="1">
        <v>4</v>
      </c>
      <c r="L1283" s="1" t="s">
        <v>4664</v>
      </c>
    </row>
    <row r="1284" spans="1:12" x14ac:dyDescent="0.3">
      <c r="A1284" s="1">
        <v>206</v>
      </c>
      <c r="B1284" s="1" t="s">
        <v>4665</v>
      </c>
      <c r="C1284" s="1" t="s">
        <v>4666</v>
      </c>
      <c r="D1284" s="1" t="s">
        <v>4667</v>
      </c>
      <c r="E1284" s="1" t="s">
        <v>14</v>
      </c>
      <c r="F1284" s="1" t="s">
        <v>14</v>
      </c>
      <c r="G1284" s="1" t="s">
        <v>15</v>
      </c>
      <c r="H1284" s="1" t="s">
        <v>257</v>
      </c>
      <c r="I1284" s="1">
        <v>15</v>
      </c>
      <c r="J1284" s="1">
        <v>10</v>
      </c>
      <c r="K1284" s="1">
        <v>5</v>
      </c>
      <c r="L1284" s="1" t="s">
        <v>4668</v>
      </c>
    </row>
    <row r="1285" spans="1:12" x14ac:dyDescent="0.3">
      <c r="A1285" s="1">
        <v>52</v>
      </c>
      <c r="B1285" s="1" t="s">
        <v>4669</v>
      </c>
      <c r="C1285" s="1" t="s">
        <v>4670</v>
      </c>
      <c r="D1285" s="1" t="s">
        <v>4671</v>
      </c>
      <c r="E1285" s="1" t="s">
        <v>14</v>
      </c>
      <c r="F1285" s="1" t="s">
        <v>14</v>
      </c>
      <c r="G1285" s="1" t="s">
        <v>15</v>
      </c>
      <c r="H1285" s="1" t="s">
        <v>35</v>
      </c>
      <c r="I1285" s="1">
        <v>15</v>
      </c>
      <c r="J1285" s="1">
        <v>7</v>
      </c>
      <c r="K1285" s="1">
        <v>8</v>
      </c>
      <c r="L1285" s="1" t="s">
        <v>2781</v>
      </c>
    </row>
    <row r="1286" spans="1:12" x14ac:dyDescent="0.3">
      <c r="A1286" s="1">
        <v>90</v>
      </c>
      <c r="B1286" s="1" t="s">
        <v>4672</v>
      </c>
      <c r="C1286" s="1" t="s">
        <v>4673</v>
      </c>
      <c r="D1286" s="1" t="s">
        <v>4674</v>
      </c>
      <c r="E1286" s="1" t="s">
        <v>14</v>
      </c>
      <c r="F1286" s="1" t="s">
        <v>14</v>
      </c>
      <c r="G1286" s="1" t="s">
        <v>15</v>
      </c>
      <c r="H1286" s="1" t="s">
        <v>459</v>
      </c>
      <c r="I1286" s="1">
        <v>25</v>
      </c>
      <c r="J1286" s="1">
        <v>16</v>
      </c>
      <c r="K1286" s="1">
        <v>8</v>
      </c>
      <c r="L1286" s="1" t="s">
        <v>4675</v>
      </c>
    </row>
    <row r="1287" spans="1:12" x14ac:dyDescent="0.3">
      <c r="A1287" s="1">
        <v>68</v>
      </c>
      <c r="B1287" s="1" t="s">
        <v>4676</v>
      </c>
      <c r="C1287" s="1" t="s">
        <v>4677</v>
      </c>
      <c r="D1287" s="1" t="s">
        <v>4678</v>
      </c>
      <c r="E1287" s="1" t="s">
        <v>21</v>
      </c>
      <c r="F1287" s="1" t="s">
        <v>14</v>
      </c>
      <c r="G1287" s="1" t="s">
        <v>15</v>
      </c>
      <c r="H1287" s="1" t="s">
        <v>459</v>
      </c>
      <c r="I1287" s="1">
        <v>16</v>
      </c>
      <c r="J1287" s="1">
        <v>11</v>
      </c>
      <c r="K1287" s="1">
        <v>2</v>
      </c>
      <c r="L1287" s="1" t="s">
        <v>4679</v>
      </c>
    </row>
    <row r="1288" spans="1:12" x14ac:dyDescent="0.3">
      <c r="A1288" s="1">
        <v>7</v>
      </c>
      <c r="B1288" s="1" t="s">
        <v>4680</v>
      </c>
      <c r="C1288" s="1" t="s">
        <v>9413</v>
      </c>
      <c r="D1288" s="1" t="s">
        <v>4681</v>
      </c>
      <c r="E1288" s="1" t="s">
        <v>14</v>
      </c>
      <c r="F1288" s="1" t="s">
        <v>14</v>
      </c>
      <c r="G1288" s="1" t="s">
        <v>15</v>
      </c>
      <c r="H1288" s="1" t="s">
        <v>1288</v>
      </c>
      <c r="I1288" s="1">
        <v>20</v>
      </c>
      <c r="J1288" s="1">
        <v>14</v>
      </c>
      <c r="K1288" s="1">
        <v>6</v>
      </c>
      <c r="L1288" s="1" t="s">
        <v>4682</v>
      </c>
    </row>
    <row r="1289" spans="1:12" x14ac:dyDescent="0.3">
      <c r="A1289" s="1">
        <v>67</v>
      </c>
      <c r="B1289" s="1" t="s">
        <v>4683</v>
      </c>
      <c r="C1289" s="1" t="s">
        <v>4684</v>
      </c>
      <c r="D1289" s="1" t="s">
        <v>4685</v>
      </c>
      <c r="E1289" s="1" t="s">
        <v>14</v>
      </c>
      <c r="F1289" s="1" t="s">
        <v>21</v>
      </c>
      <c r="G1289" s="1" t="s">
        <v>15</v>
      </c>
      <c r="H1289" s="1" t="s">
        <v>287</v>
      </c>
      <c r="I1289" s="1">
        <v>35</v>
      </c>
      <c r="J1289" s="1">
        <v>20</v>
      </c>
      <c r="K1289" s="1">
        <v>11</v>
      </c>
      <c r="L1289" s="1" t="s">
        <v>4686</v>
      </c>
    </row>
    <row r="1290" spans="1:12" x14ac:dyDescent="0.3">
      <c r="A1290" s="1">
        <v>333</v>
      </c>
      <c r="B1290" s="1" t="s">
        <v>4687</v>
      </c>
      <c r="C1290" s="1" t="s">
        <v>4688</v>
      </c>
      <c r="D1290" s="1" t="s">
        <v>4689</v>
      </c>
      <c r="E1290" s="1" t="s">
        <v>14</v>
      </c>
      <c r="F1290" s="1" t="s">
        <v>14</v>
      </c>
      <c r="G1290" s="1" t="s">
        <v>15</v>
      </c>
      <c r="H1290" s="1" t="s">
        <v>459</v>
      </c>
      <c r="I1290" s="1">
        <v>13</v>
      </c>
      <c r="J1290" s="1">
        <v>9</v>
      </c>
      <c r="K1290" s="1">
        <v>4</v>
      </c>
      <c r="L1290" s="1" t="s">
        <v>2628</v>
      </c>
    </row>
    <row r="1291" spans="1:12" x14ac:dyDescent="0.3">
      <c r="A1291" s="1">
        <v>406</v>
      </c>
      <c r="B1291" s="1" t="s">
        <v>4690</v>
      </c>
      <c r="C1291" s="1" t="s">
        <v>4691</v>
      </c>
      <c r="D1291" s="1" t="s">
        <v>4692</v>
      </c>
      <c r="E1291" s="1" t="s">
        <v>14</v>
      </c>
      <c r="F1291" s="1" t="s">
        <v>14</v>
      </c>
      <c r="G1291" s="1" t="s">
        <v>15</v>
      </c>
      <c r="H1291" s="1" t="s">
        <v>459</v>
      </c>
      <c r="I1291" s="1">
        <v>16</v>
      </c>
      <c r="J1291" s="1">
        <v>6</v>
      </c>
      <c r="K1291" s="1">
        <v>10</v>
      </c>
      <c r="L1291" s="1" t="s">
        <v>4573</v>
      </c>
    </row>
    <row r="1292" spans="1:12" x14ac:dyDescent="0.3">
      <c r="A1292" s="1">
        <v>17004</v>
      </c>
      <c r="B1292" s="1" t="s">
        <v>4693</v>
      </c>
      <c r="C1292" s="1" t="s">
        <v>4694</v>
      </c>
      <c r="D1292" s="1" t="s">
        <v>4695</v>
      </c>
      <c r="E1292" s="1" t="s">
        <v>14</v>
      </c>
      <c r="F1292" s="1" t="s">
        <v>14</v>
      </c>
      <c r="G1292" s="1" t="s">
        <v>15</v>
      </c>
      <c r="H1292" s="1" t="s">
        <v>190</v>
      </c>
      <c r="I1292" s="1">
        <v>15</v>
      </c>
      <c r="J1292" s="1">
        <v>3</v>
      </c>
      <c r="K1292" s="1">
        <v>12</v>
      </c>
      <c r="L1292" s="1" t="s">
        <v>4388</v>
      </c>
    </row>
    <row r="1293" spans="1:12" x14ac:dyDescent="0.3">
      <c r="A1293" s="1">
        <v>15</v>
      </c>
      <c r="B1293" s="1" t="s">
        <v>4696</v>
      </c>
      <c r="C1293" s="1" t="s">
        <v>4697</v>
      </c>
      <c r="D1293" s="1" t="s">
        <v>4698</v>
      </c>
      <c r="E1293" s="1" t="s">
        <v>14</v>
      </c>
      <c r="F1293" s="1" t="s">
        <v>14</v>
      </c>
      <c r="G1293" s="1" t="s">
        <v>15</v>
      </c>
      <c r="H1293" s="1" t="s">
        <v>35</v>
      </c>
      <c r="I1293" s="1">
        <v>17</v>
      </c>
      <c r="J1293" s="1">
        <v>17</v>
      </c>
      <c r="K1293" s="1">
        <v>0</v>
      </c>
      <c r="L1293" s="1" t="s">
        <v>4418</v>
      </c>
    </row>
    <row r="1294" spans="1:12" x14ac:dyDescent="0.3">
      <c r="A1294" s="1">
        <v>90</v>
      </c>
      <c r="B1294" s="1" t="s">
        <v>4699</v>
      </c>
      <c r="C1294" s="1" t="s">
        <v>4700</v>
      </c>
      <c r="D1294" s="1" t="s">
        <v>4701</v>
      </c>
      <c r="E1294" s="1" t="s">
        <v>14</v>
      </c>
      <c r="F1294" s="1" t="s">
        <v>14</v>
      </c>
      <c r="G1294" s="1" t="s">
        <v>15</v>
      </c>
      <c r="H1294" s="1" t="s">
        <v>464</v>
      </c>
      <c r="I1294" s="1">
        <v>20</v>
      </c>
      <c r="J1294" s="1">
        <v>19</v>
      </c>
      <c r="K1294" s="1">
        <v>1</v>
      </c>
      <c r="L1294" s="1" t="s">
        <v>2652</v>
      </c>
    </row>
    <row r="1295" spans="1:12" x14ac:dyDescent="0.3">
      <c r="A1295" s="1">
        <v>399</v>
      </c>
      <c r="B1295" s="1" t="s">
        <v>4702</v>
      </c>
      <c r="C1295" s="1" t="s">
        <v>4703</v>
      </c>
      <c r="D1295" s="1" t="s">
        <v>4704</v>
      </c>
      <c r="E1295" s="1" t="s">
        <v>14</v>
      </c>
      <c r="F1295" s="1" t="s">
        <v>14</v>
      </c>
      <c r="G1295" s="1" t="s">
        <v>15</v>
      </c>
      <c r="H1295" s="1" t="s">
        <v>459</v>
      </c>
      <c r="I1295" s="1">
        <v>13</v>
      </c>
      <c r="J1295" s="1">
        <v>6</v>
      </c>
      <c r="K1295" s="1">
        <v>6</v>
      </c>
      <c r="L1295" s="1" t="s">
        <v>4705</v>
      </c>
    </row>
    <row r="1296" spans="1:12" x14ac:dyDescent="0.3">
      <c r="A1296" s="1">
        <v>91</v>
      </c>
      <c r="B1296" s="1" t="s">
        <v>4706</v>
      </c>
      <c r="C1296" s="1" t="s">
        <v>4707</v>
      </c>
      <c r="D1296" s="1" t="s">
        <v>4708</v>
      </c>
      <c r="E1296" s="1" t="s">
        <v>14</v>
      </c>
      <c r="F1296" s="1" t="s">
        <v>14</v>
      </c>
      <c r="G1296" s="1" t="s">
        <v>15</v>
      </c>
      <c r="H1296" s="1" t="s">
        <v>459</v>
      </c>
      <c r="I1296" s="1">
        <v>21</v>
      </c>
      <c r="J1296" s="1">
        <v>19</v>
      </c>
      <c r="K1296" s="1">
        <v>2</v>
      </c>
      <c r="L1296" s="1" t="s">
        <v>2648</v>
      </c>
    </row>
    <row r="1297" spans="1:12" x14ac:dyDescent="0.3">
      <c r="A1297" s="1">
        <v>48</v>
      </c>
      <c r="B1297" s="1" t="s">
        <v>4709</v>
      </c>
      <c r="C1297" s="1" t="s">
        <v>4710</v>
      </c>
      <c r="D1297" s="1" t="s">
        <v>4711</v>
      </c>
      <c r="E1297" s="1" t="s">
        <v>14</v>
      </c>
      <c r="F1297" s="1" t="s">
        <v>21</v>
      </c>
      <c r="G1297" s="1" t="s">
        <v>124</v>
      </c>
      <c r="H1297" s="1" t="s">
        <v>287</v>
      </c>
      <c r="I1297" s="1">
        <v>23</v>
      </c>
      <c r="J1297" s="1">
        <v>14</v>
      </c>
      <c r="K1297" s="1">
        <v>9</v>
      </c>
      <c r="L1297" s="1" t="s">
        <v>4712</v>
      </c>
    </row>
    <row r="1298" spans="1:12" x14ac:dyDescent="0.3">
      <c r="A1298" s="1">
        <v>388</v>
      </c>
      <c r="B1298" s="1" t="s">
        <v>4713</v>
      </c>
      <c r="C1298" s="1" t="s">
        <v>4714</v>
      </c>
      <c r="D1298" s="1" t="s">
        <v>4715</v>
      </c>
      <c r="E1298" s="1" t="s">
        <v>14</v>
      </c>
      <c r="F1298" s="1" t="s">
        <v>14</v>
      </c>
      <c r="G1298" s="1" t="s">
        <v>15</v>
      </c>
      <c r="H1298" s="1" t="s">
        <v>459</v>
      </c>
      <c r="I1298" s="1">
        <v>13</v>
      </c>
      <c r="J1298" s="1">
        <v>9</v>
      </c>
      <c r="K1298" s="1">
        <v>4</v>
      </c>
      <c r="L1298" s="1" t="s">
        <v>4716</v>
      </c>
    </row>
    <row r="1299" spans="1:12" x14ac:dyDescent="0.3">
      <c r="A1299" s="1">
        <v>122</v>
      </c>
      <c r="B1299" s="1" t="s">
        <v>4717</v>
      </c>
      <c r="C1299" s="1" t="s">
        <v>4718</v>
      </c>
      <c r="D1299" s="1" t="s">
        <v>4719</v>
      </c>
      <c r="E1299" s="1" t="s">
        <v>14</v>
      </c>
      <c r="F1299" s="1" t="s">
        <v>14</v>
      </c>
      <c r="G1299" s="1" t="s">
        <v>15</v>
      </c>
      <c r="H1299" s="1" t="s">
        <v>459</v>
      </c>
      <c r="I1299" s="1">
        <v>19</v>
      </c>
      <c r="J1299" s="1">
        <v>13</v>
      </c>
      <c r="K1299" s="1">
        <v>4</v>
      </c>
      <c r="L1299" s="1" t="s">
        <v>3279</v>
      </c>
    </row>
    <row r="1300" spans="1:12" x14ac:dyDescent="0.3">
      <c r="A1300" s="1">
        <v>1013</v>
      </c>
      <c r="B1300" s="1" t="s">
        <v>4720</v>
      </c>
      <c r="C1300" s="1" t="s">
        <v>4721</v>
      </c>
      <c r="D1300" s="1" t="s">
        <v>4722</v>
      </c>
      <c r="E1300" s="1" t="s">
        <v>14</v>
      </c>
      <c r="F1300" s="1" t="s">
        <v>14</v>
      </c>
      <c r="G1300" s="1" t="s">
        <v>15</v>
      </c>
      <c r="H1300" s="1" t="s">
        <v>190</v>
      </c>
      <c r="I1300" s="1">
        <v>11</v>
      </c>
      <c r="J1300" s="1">
        <v>7</v>
      </c>
      <c r="K1300" s="1">
        <v>4</v>
      </c>
      <c r="L1300" s="1" t="s">
        <v>4723</v>
      </c>
    </row>
    <row r="1301" spans="1:12" x14ac:dyDescent="0.3">
      <c r="A1301" s="1">
        <v>101</v>
      </c>
      <c r="B1301" s="1" t="s">
        <v>4724</v>
      </c>
      <c r="C1301" s="1" t="s">
        <v>4725</v>
      </c>
      <c r="D1301" s="1" t="s">
        <v>4726</v>
      </c>
      <c r="E1301" s="1" t="s">
        <v>21</v>
      </c>
      <c r="F1301" s="1" t="s">
        <v>14</v>
      </c>
      <c r="G1301" s="1" t="s">
        <v>15</v>
      </c>
      <c r="H1301" s="1" t="s">
        <v>35</v>
      </c>
      <c r="I1301" s="1">
        <v>28</v>
      </c>
      <c r="J1301" s="1">
        <v>12</v>
      </c>
      <c r="K1301" s="1">
        <v>16</v>
      </c>
      <c r="L1301" s="1" t="s">
        <v>2898</v>
      </c>
    </row>
    <row r="1302" spans="1:12" x14ac:dyDescent="0.3">
      <c r="A1302" s="1">
        <v>3058</v>
      </c>
      <c r="B1302" s="1" t="s">
        <v>4727</v>
      </c>
      <c r="C1302" s="1" t="s">
        <v>4728</v>
      </c>
      <c r="D1302" s="1" t="s">
        <v>4729</v>
      </c>
      <c r="E1302" s="1" t="s">
        <v>14</v>
      </c>
      <c r="F1302" s="1" t="s">
        <v>14</v>
      </c>
      <c r="G1302" s="1" t="s">
        <v>15</v>
      </c>
      <c r="H1302" s="1" t="s">
        <v>190</v>
      </c>
      <c r="I1302" s="1">
        <v>19</v>
      </c>
      <c r="J1302" s="1">
        <v>4</v>
      </c>
      <c r="K1302" s="1">
        <v>15</v>
      </c>
      <c r="L1302" s="1" t="s">
        <v>4596</v>
      </c>
    </row>
    <row r="1303" spans="1:12" x14ac:dyDescent="0.3">
      <c r="A1303" s="1">
        <v>39</v>
      </c>
      <c r="B1303" s="1" t="s">
        <v>4730</v>
      </c>
      <c r="C1303" s="1" t="s">
        <v>4731</v>
      </c>
      <c r="D1303" s="1" t="s">
        <v>4732</v>
      </c>
      <c r="E1303" s="1" t="s">
        <v>14</v>
      </c>
      <c r="F1303" s="1" t="s">
        <v>14</v>
      </c>
      <c r="G1303" s="1" t="s">
        <v>15</v>
      </c>
      <c r="H1303" s="1" t="s">
        <v>1675</v>
      </c>
      <c r="I1303" s="1">
        <v>20</v>
      </c>
      <c r="J1303" s="1">
        <v>4</v>
      </c>
      <c r="K1303" s="1">
        <v>16</v>
      </c>
      <c r="L1303" s="1" t="s">
        <v>4733</v>
      </c>
    </row>
    <row r="1304" spans="1:12" x14ac:dyDescent="0.3">
      <c r="A1304" s="1">
        <v>103</v>
      </c>
      <c r="B1304" s="1" t="s">
        <v>4734</v>
      </c>
      <c r="C1304" s="1" t="s">
        <v>4735</v>
      </c>
      <c r="D1304" s="1" t="s">
        <v>4736</v>
      </c>
      <c r="E1304" s="1" t="s">
        <v>14</v>
      </c>
      <c r="F1304" s="1" t="s">
        <v>14</v>
      </c>
      <c r="G1304" s="1" t="s">
        <v>15</v>
      </c>
      <c r="H1304" s="1" t="s">
        <v>35</v>
      </c>
      <c r="I1304" s="1">
        <v>21</v>
      </c>
      <c r="J1304" s="1">
        <v>17</v>
      </c>
      <c r="K1304" s="1">
        <v>4</v>
      </c>
      <c r="L1304" s="1" t="s">
        <v>4573</v>
      </c>
    </row>
    <row r="1305" spans="1:12" x14ac:dyDescent="0.3">
      <c r="A1305" s="1">
        <v>24</v>
      </c>
      <c r="B1305" s="1" t="s">
        <v>4737</v>
      </c>
      <c r="C1305" s="1" t="s">
        <v>4738</v>
      </c>
      <c r="D1305" s="1" t="s">
        <v>4739</v>
      </c>
      <c r="E1305" s="1" t="s">
        <v>14</v>
      </c>
      <c r="F1305" s="1" t="s">
        <v>14</v>
      </c>
      <c r="G1305" s="1" t="s">
        <v>15</v>
      </c>
      <c r="H1305" s="1" t="s">
        <v>265</v>
      </c>
      <c r="I1305" s="1">
        <v>12</v>
      </c>
      <c r="J1305" s="1">
        <v>4</v>
      </c>
      <c r="K1305" s="1">
        <v>8</v>
      </c>
      <c r="L1305" s="1" t="s">
        <v>4535</v>
      </c>
    </row>
    <row r="1306" spans="1:12" x14ac:dyDescent="0.3">
      <c r="A1306" s="1">
        <v>5</v>
      </c>
      <c r="B1306" s="1" t="s">
        <v>4740</v>
      </c>
      <c r="C1306" s="1" t="s">
        <v>4741</v>
      </c>
      <c r="D1306" s="1" t="s">
        <v>4742</v>
      </c>
      <c r="E1306" s="1" t="s">
        <v>14</v>
      </c>
      <c r="F1306" s="1" t="s">
        <v>14</v>
      </c>
      <c r="G1306" s="1" t="s">
        <v>124</v>
      </c>
      <c r="H1306" s="1" t="s">
        <v>1096</v>
      </c>
      <c r="I1306" s="1">
        <v>12</v>
      </c>
      <c r="J1306" s="1">
        <v>12</v>
      </c>
      <c r="K1306" s="1">
        <v>0</v>
      </c>
      <c r="L1306" s="1" t="s">
        <v>4743</v>
      </c>
    </row>
    <row r="1307" spans="1:12" x14ac:dyDescent="0.3">
      <c r="A1307" s="1">
        <v>7049</v>
      </c>
      <c r="B1307" s="1" t="s">
        <v>4744</v>
      </c>
      <c r="C1307" s="1" t="s">
        <v>4745</v>
      </c>
      <c r="D1307" s="1" t="s">
        <v>4746</v>
      </c>
      <c r="E1307" s="1" t="s">
        <v>14</v>
      </c>
      <c r="F1307" s="1" t="s">
        <v>14</v>
      </c>
      <c r="G1307" s="1" t="s">
        <v>15</v>
      </c>
      <c r="H1307" s="1" t="s">
        <v>190</v>
      </c>
      <c r="I1307" s="1">
        <v>25</v>
      </c>
      <c r="J1307" s="1">
        <v>0</v>
      </c>
      <c r="K1307" s="1">
        <v>25</v>
      </c>
      <c r="L1307" s="1" t="s">
        <v>4042</v>
      </c>
    </row>
    <row r="1308" spans="1:12" x14ac:dyDescent="0.3">
      <c r="A1308" s="1">
        <v>6045</v>
      </c>
      <c r="B1308" s="1" t="s">
        <v>4747</v>
      </c>
      <c r="C1308" s="1" t="s">
        <v>4748</v>
      </c>
      <c r="D1308" s="1" t="s">
        <v>4749</v>
      </c>
      <c r="E1308" s="1" t="s">
        <v>14</v>
      </c>
      <c r="F1308" s="1" t="s">
        <v>14</v>
      </c>
      <c r="G1308" s="1" t="s">
        <v>15</v>
      </c>
      <c r="H1308" s="1" t="s">
        <v>190</v>
      </c>
      <c r="I1308" s="1">
        <v>15</v>
      </c>
      <c r="J1308" s="1">
        <v>9</v>
      </c>
      <c r="K1308" s="1">
        <v>5</v>
      </c>
      <c r="L1308" s="1" t="s">
        <v>4750</v>
      </c>
    </row>
    <row r="1309" spans="1:12" x14ac:dyDescent="0.3">
      <c r="A1309" s="1">
        <v>230</v>
      </c>
      <c r="B1309" s="1" t="s">
        <v>4751</v>
      </c>
      <c r="C1309" s="1" t="s">
        <v>4752</v>
      </c>
      <c r="D1309" s="1" t="s">
        <v>4753</v>
      </c>
      <c r="E1309" s="1" t="s">
        <v>14</v>
      </c>
      <c r="F1309" s="1" t="s">
        <v>14</v>
      </c>
      <c r="G1309" s="1" t="s">
        <v>15</v>
      </c>
      <c r="H1309" s="1" t="s">
        <v>459</v>
      </c>
      <c r="I1309" s="1">
        <v>20</v>
      </c>
      <c r="J1309" s="1">
        <v>9</v>
      </c>
      <c r="K1309" s="1">
        <v>8</v>
      </c>
      <c r="L1309" s="1" t="s">
        <v>2953</v>
      </c>
    </row>
    <row r="1310" spans="1:12" x14ac:dyDescent="0.3">
      <c r="A1310" s="1">
        <v>278</v>
      </c>
      <c r="B1310" s="1" t="s">
        <v>4754</v>
      </c>
      <c r="C1310" s="1" t="s">
        <v>4755</v>
      </c>
      <c r="D1310" s="1" t="s">
        <v>4756</v>
      </c>
      <c r="E1310" s="1" t="s">
        <v>14</v>
      </c>
      <c r="F1310" s="1" t="s">
        <v>14</v>
      </c>
      <c r="G1310" s="1" t="s">
        <v>15</v>
      </c>
      <c r="H1310" s="1" t="s">
        <v>287</v>
      </c>
      <c r="I1310" s="1">
        <v>25</v>
      </c>
      <c r="J1310" s="1">
        <v>12</v>
      </c>
      <c r="K1310" s="1">
        <v>13</v>
      </c>
      <c r="L1310" s="1" t="s">
        <v>4396</v>
      </c>
    </row>
    <row r="1311" spans="1:12" x14ac:dyDescent="0.3">
      <c r="A1311" s="1">
        <v>8</v>
      </c>
      <c r="B1311" s="1" t="s">
        <v>4757</v>
      </c>
      <c r="C1311" s="1" t="s">
        <v>4758</v>
      </c>
      <c r="D1311" s="1" t="s">
        <v>4759</v>
      </c>
      <c r="E1311" s="1" t="s">
        <v>14</v>
      </c>
      <c r="F1311" s="1" t="s">
        <v>14</v>
      </c>
      <c r="G1311" s="1" t="s">
        <v>15</v>
      </c>
      <c r="H1311" s="1" t="s">
        <v>1182</v>
      </c>
      <c r="I1311" s="1">
        <v>16</v>
      </c>
      <c r="J1311" s="1">
        <v>10</v>
      </c>
      <c r="K1311" s="1">
        <v>6</v>
      </c>
      <c r="L1311" s="1" t="s">
        <v>4760</v>
      </c>
    </row>
    <row r="1312" spans="1:12" x14ac:dyDescent="0.3">
      <c r="A1312" s="1">
        <v>42</v>
      </c>
      <c r="B1312" s="1" t="s">
        <v>4761</v>
      </c>
      <c r="C1312" s="1" t="s">
        <v>4762</v>
      </c>
      <c r="D1312" s="1" t="s">
        <v>4763</v>
      </c>
      <c r="E1312" s="1" t="s">
        <v>14</v>
      </c>
      <c r="F1312" s="1" t="s">
        <v>14</v>
      </c>
      <c r="G1312" s="1" t="s">
        <v>15</v>
      </c>
      <c r="H1312" s="1" t="s">
        <v>459</v>
      </c>
      <c r="I1312" s="1">
        <v>20</v>
      </c>
      <c r="J1312" s="1">
        <v>3</v>
      </c>
      <c r="K1312" s="1">
        <v>17</v>
      </c>
      <c r="L1312" s="1" t="s">
        <v>2898</v>
      </c>
    </row>
    <row r="1313" spans="1:12" x14ac:dyDescent="0.3">
      <c r="A1313" s="1">
        <v>46</v>
      </c>
      <c r="B1313" s="1" t="s">
        <v>4764</v>
      </c>
      <c r="C1313" s="1" t="s">
        <v>4765</v>
      </c>
      <c r="D1313" s="1" t="s">
        <v>4766</v>
      </c>
      <c r="E1313" s="1" t="s">
        <v>14</v>
      </c>
      <c r="F1313" s="1" t="s">
        <v>14</v>
      </c>
      <c r="G1313" s="1" t="s">
        <v>15</v>
      </c>
      <c r="H1313" s="1" t="s">
        <v>1675</v>
      </c>
      <c r="I1313" s="1">
        <v>20</v>
      </c>
      <c r="J1313" s="1">
        <v>13</v>
      </c>
      <c r="K1313" s="1">
        <v>7</v>
      </c>
      <c r="L1313" s="1" t="s">
        <v>4712</v>
      </c>
    </row>
    <row r="1314" spans="1:12" x14ac:dyDescent="0.3">
      <c r="A1314" s="1">
        <v>115</v>
      </c>
      <c r="B1314" s="1" t="s">
        <v>4767</v>
      </c>
      <c r="C1314" s="1" t="s">
        <v>4768</v>
      </c>
      <c r="D1314" s="1" t="s">
        <v>4769</v>
      </c>
      <c r="E1314" s="1" t="s">
        <v>14</v>
      </c>
      <c r="F1314" s="1" t="s">
        <v>14</v>
      </c>
      <c r="G1314" s="1" t="s">
        <v>15</v>
      </c>
      <c r="H1314" s="1" t="s">
        <v>35</v>
      </c>
      <c r="I1314" s="1">
        <v>26</v>
      </c>
      <c r="J1314" s="1">
        <v>13</v>
      </c>
      <c r="K1314" s="1">
        <v>13</v>
      </c>
      <c r="L1314" s="1" t="s">
        <v>4750</v>
      </c>
    </row>
    <row r="1315" spans="1:12" x14ac:dyDescent="0.3">
      <c r="A1315" s="1">
        <v>45</v>
      </c>
      <c r="B1315" s="1" t="s">
        <v>4770</v>
      </c>
      <c r="C1315" s="1" t="s">
        <v>4771</v>
      </c>
      <c r="D1315" s="1" t="s">
        <v>4772</v>
      </c>
      <c r="E1315" s="1" t="s">
        <v>14</v>
      </c>
      <c r="F1315" s="1" t="s">
        <v>14</v>
      </c>
      <c r="G1315" s="1" t="s">
        <v>15</v>
      </c>
      <c r="H1315" s="1" t="s">
        <v>745</v>
      </c>
      <c r="I1315" s="1">
        <v>30</v>
      </c>
      <c r="J1315" s="1">
        <v>12</v>
      </c>
      <c r="K1315" s="1">
        <v>18</v>
      </c>
      <c r="L1315" s="1" t="s">
        <v>4773</v>
      </c>
    </row>
    <row r="1316" spans="1:12" x14ac:dyDescent="0.3">
      <c r="A1316" s="1">
        <v>9046</v>
      </c>
      <c r="B1316" s="1" t="s">
        <v>4774</v>
      </c>
      <c r="C1316" s="1" t="s">
        <v>9413</v>
      </c>
      <c r="D1316" s="1" t="s">
        <v>4775</v>
      </c>
      <c r="E1316" s="1" t="s">
        <v>14</v>
      </c>
      <c r="F1316" s="1" t="s">
        <v>14</v>
      </c>
      <c r="G1316" s="1" t="s">
        <v>15</v>
      </c>
      <c r="H1316" s="1" t="s">
        <v>190</v>
      </c>
      <c r="I1316" s="1">
        <v>24</v>
      </c>
      <c r="J1316" s="1">
        <v>1</v>
      </c>
      <c r="K1316" s="1">
        <v>23</v>
      </c>
      <c r="L1316" s="1" t="s">
        <v>4343</v>
      </c>
    </row>
    <row r="1317" spans="1:12" x14ac:dyDescent="0.3">
      <c r="A1317" s="1">
        <v>101</v>
      </c>
      <c r="B1317" s="1" t="s">
        <v>4776</v>
      </c>
      <c r="C1317" s="1" t="s">
        <v>4777</v>
      </c>
      <c r="D1317" s="1" t="s">
        <v>4778</v>
      </c>
      <c r="E1317" s="1" t="s">
        <v>14</v>
      </c>
      <c r="F1317" s="1" t="s">
        <v>14</v>
      </c>
      <c r="G1317" s="1" t="s">
        <v>15</v>
      </c>
      <c r="H1317" s="1" t="s">
        <v>464</v>
      </c>
      <c r="I1317" s="1">
        <v>20</v>
      </c>
      <c r="J1317" s="1">
        <v>17</v>
      </c>
      <c r="K1317" s="1">
        <v>2</v>
      </c>
      <c r="L1317" s="1" t="s">
        <v>4779</v>
      </c>
    </row>
    <row r="1318" spans="1:12" x14ac:dyDescent="0.3">
      <c r="A1318" s="1">
        <v>54</v>
      </c>
      <c r="B1318" s="1" t="s">
        <v>4780</v>
      </c>
      <c r="C1318" s="1" t="s">
        <v>4781</v>
      </c>
      <c r="D1318" s="1" t="s">
        <v>4782</v>
      </c>
      <c r="E1318" s="1" t="s">
        <v>14</v>
      </c>
      <c r="F1318" s="1" t="s">
        <v>14</v>
      </c>
      <c r="G1318" s="1" t="s">
        <v>15</v>
      </c>
      <c r="H1318" s="1" t="s">
        <v>592</v>
      </c>
      <c r="I1318" s="1">
        <v>20</v>
      </c>
      <c r="J1318" s="1">
        <v>3</v>
      </c>
      <c r="K1318" s="1">
        <v>17</v>
      </c>
      <c r="L1318" s="1" t="s">
        <v>4527</v>
      </c>
    </row>
    <row r="1319" spans="1:12" x14ac:dyDescent="0.3">
      <c r="A1319" s="1">
        <v>233</v>
      </c>
      <c r="B1319" s="1" t="s">
        <v>4783</v>
      </c>
      <c r="C1319" s="1" t="s">
        <v>4784</v>
      </c>
      <c r="D1319" s="1" t="s">
        <v>4785</v>
      </c>
      <c r="E1319" s="1" t="s">
        <v>14</v>
      </c>
      <c r="F1319" s="1" t="s">
        <v>14</v>
      </c>
      <c r="G1319" s="1" t="s">
        <v>15</v>
      </c>
      <c r="H1319" s="1" t="s">
        <v>459</v>
      </c>
      <c r="I1319" s="1">
        <v>20</v>
      </c>
      <c r="J1319" s="1">
        <v>14</v>
      </c>
      <c r="K1319" s="1">
        <v>6</v>
      </c>
      <c r="L1319" s="1" t="s">
        <v>4786</v>
      </c>
    </row>
    <row r="1320" spans="1:12" x14ac:dyDescent="0.3">
      <c r="A1320" s="1">
        <v>10053</v>
      </c>
      <c r="B1320" s="1" t="s">
        <v>4787</v>
      </c>
      <c r="C1320" s="1" t="s">
        <v>4788</v>
      </c>
      <c r="D1320" s="1" t="s">
        <v>4789</v>
      </c>
      <c r="E1320" s="1" t="s">
        <v>14</v>
      </c>
      <c r="F1320" s="1" t="s">
        <v>14</v>
      </c>
      <c r="G1320" s="1" t="s">
        <v>15</v>
      </c>
      <c r="H1320" s="1" t="s">
        <v>190</v>
      </c>
      <c r="I1320" s="1">
        <v>30</v>
      </c>
      <c r="J1320" s="1">
        <v>0</v>
      </c>
      <c r="K1320" s="1">
        <v>30</v>
      </c>
      <c r="L1320" s="1" t="s">
        <v>4548</v>
      </c>
    </row>
    <row r="1321" spans="1:12" x14ac:dyDescent="0.3">
      <c r="A1321" s="1">
        <v>16</v>
      </c>
      <c r="B1321" s="1" t="s">
        <v>4790</v>
      </c>
      <c r="C1321" s="1" t="s">
        <v>4791</v>
      </c>
      <c r="D1321" s="1" t="s">
        <v>4792</v>
      </c>
      <c r="E1321" s="1" t="s">
        <v>14</v>
      </c>
      <c r="F1321" s="1" t="s">
        <v>14</v>
      </c>
      <c r="G1321" s="1" t="s">
        <v>15</v>
      </c>
      <c r="H1321" s="1" t="s">
        <v>16</v>
      </c>
      <c r="I1321" s="1">
        <v>20</v>
      </c>
      <c r="J1321" s="1">
        <v>6</v>
      </c>
      <c r="K1321" s="1">
        <v>14</v>
      </c>
      <c r="L1321" s="1" t="s">
        <v>4486</v>
      </c>
    </row>
    <row r="1322" spans="1:12" x14ac:dyDescent="0.3">
      <c r="A1322" s="1">
        <v>3</v>
      </c>
      <c r="B1322" s="1" t="s">
        <v>4793</v>
      </c>
      <c r="C1322" s="1" t="s">
        <v>4794</v>
      </c>
      <c r="D1322" s="1" t="s">
        <v>4795</v>
      </c>
      <c r="E1322" s="1" t="s">
        <v>14</v>
      </c>
      <c r="F1322" s="1" t="s">
        <v>14</v>
      </c>
      <c r="G1322" s="1" t="s">
        <v>15</v>
      </c>
      <c r="H1322" s="1" t="s">
        <v>16</v>
      </c>
      <c r="I1322" s="1">
        <v>20</v>
      </c>
      <c r="J1322" s="1">
        <v>8</v>
      </c>
      <c r="K1322" s="1">
        <v>12</v>
      </c>
      <c r="L1322" s="1" t="s">
        <v>4796</v>
      </c>
    </row>
    <row r="1323" spans="1:12" x14ac:dyDescent="0.3">
      <c r="A1323" s="1">
        <v>317</v>
      </c>
      <c r="B1323" s="1" t="s">
        <v>4797</v>
      </c>
      <c r="C1323" s="1" t="s">
        <v>4798</v>
      </c>
      <c r="D1323" s="1" t="s">
        <v>4799</v>
      </c>
      <c r="E1323" s="1" t="s">
        <v>14</v>
      </c>
      <c r="F1323" s="1" t="s">
        <v>14</v>
      </c>
      <c r="G1323" s="1" t="s">
        <v>15</v>
      </c>
      <c r="H1323" s="1" t="s">
        <v>287</v>
      </c>
      <c r="I1323" s="1">
        <v>20</v>
      </c>
      <c r="J1323" s="1">
        <v>10</v>
      </c>
      <c r="K1323" s="1">
        <v>8</v>
      </c>
      <c r="L1323" s="1" t="s">
        <v>4261</v>
      </c>
    </row>
    <row r="1324" spans="1:12" x14ac:dyDescent="0.3">
      <c r="A1324" s="1">
        <v>107</v>
      </c>
      <c r="B1324" s="1" t="s">
        <v>4800</v>
      </c>
      <c r="C1324" s="1" t="s">
        <v>4801</v>
      </c>
      <c r="D1324" s="1" t="s">
        <v>4802</v>
      </c>
      <c r="E1324" s="1" t="s">
        <v>14</v>
      </c>
      <c r="F1324" s="1" t="s">
        <v>14</v>
      </c>
      <c r="G1324" s="1" t="s">
        <v>15</v>
      </c>
      <c r="H1324" s="1" t="s">
        <v>592</v>
      </c>
      <c r="I1324" s="1">
        <v>15</v>
      </c>
      <c r="J1324" s="1">
        <v>6</v>
      </c>
      <c r="K1324" s="1">
        <v>9</v>
      </c>
      <c r="L1324" s="1" t="s">
        <v>4410</v>
      </c>
    </row>
    <row r="1325" spans="1:12" x14ac:dyDescent="0.3">
      <c r="A1325" s="1">
        <v>123</v>
      </c>
      <c r="B1325" s="1" t="s">
        <v>4803</v>
      </c>
      <c r="C1325" s="1" t="s">
        <v>4804</v>
      </c>
      <c r="D1325" s="1" t="s">
        <v>4805</v>
      </c>
      <c r="E1325" s="1" t="s">
        <v>14</v>
      </c>
      <c r="F1325" s="1" t="s">
        <v>14</v>
      </c>
      <c r="G1325" s="1" t="s">
        <v>15</v>
      </c>
      <c r="H1325" s="1" t="s">
        <v>257</v>
      </c>
      <c r="I1325" s="1">
        <v>20</v>
      </c>
      <c r="J1325" s="1">
        <v>17</v>
      </c>
      <c r="K1325" s="1">
        <v>3</v>
      </c>
      <c r="L1325" s="1" t="s">
        <v>4806</v>
      </c>
    </row>
    <row r="1326" spans="1:12" x14ac:dyDescent="0.3">
      <c r="A1326" s="1">
        <v>11</v>
      </c>
      <c r="B1326" s="1" t="s">
        <v>4807</v>
      </c>
      <c r="C1326" s="1" t="s">
        <v>4808</v>
      </c>
      <c r="D1326" s="1" t="s">
        <v>4809</v>
      </c>
      <c r="E1326" s="1" t="s">
        <v>14</v>
      </c>
      <c r="F1326" s="1" t="s">
        <v>14</v>
      </c>
      <c r="G1326" s="1" t="s">
        <v>15</v>
      </c>
      <c r="H1326" s="1" t="s">
        <v>273</v>
      </c>
      <c r="I1326" s="1">
        <v>10</v>
      </c>
      <c r="J1326" s="1">
        <v>5</v>
      </c>
      <c r="K1326" s="1">
        <v>5</v>
      </c>
      <c r="L1326" s="1" t="s">
        <v>4760</v>
      </c>
    </row>
    <row r="1327" spans="1:12" x14ac:dyDescent="0.3">
      <c r="A1327" s="1">
        <v>329</v>
      </c>
      <c r="B1327" s="1" t="s">
        <v>4810</v>
      </c>
      <c r="C1327" s="1" t="s">
        <v>4811</v>
      </c>
      <c r="D1327" s="1" t="s">
        <v>4812</v>
      </c>
      <c r="E1327" s="1" t="s">
        <v>14</v>
      </c>
      <c r="F1327" s="1" t="s">
        <v>14</v>
      </c>
      <c r="G1327" s="1" t="s">
        <v>15</v>
      </c>
      <c r="H1327" s="1" t="s">
        <v>287</v>
      </c>
      <c r="I1327" s="1">
        <v>24</v>
      </c>
      <c r="J1327" s="1">
        <v>12</v>
      </c>
      <c r="K1327" s="1">
        <v>11</v>
      </c>
      <c r="L1327" s="1" t="s">
        <v>4396</v>
      </c>
    </row>
    <row r="1328" spans="1:12" x14ac:dyDescent="0.3">
      <c r="A1328" s="1">
        <v>24</v>
      </c>
      <c r="B1328" s="1" t="s">
        <v>4813</v>
      </c>
      <c r="C1328" s="1" t="s">
        <v>4814</v>
      </c>
      <c r="D1328" s="1" t="s">
        <v>4815</v>
      </c>
      <c r="E1328" s="1" t="s">
        <v>14</v>
      </c>
      <c r="F1328" s="1" t="s">
        <v>14</v>
      </c>
      <c r="G1328" s="1" t="s">
        <v>15</v>
      </c>
      <c r="H1328" s="1" t="s">
        <v>459</v>
      </c>
      <c r="I1328" s="1">
        <v>22</v>
      </c>
      <c r="J1328" s="1">
        <v>1</v>
      </c>
      <c r="K1328" s="1">
        <v>21</v>
      </c>
      <c r="L1328" s="1" t="s">
        <v>4816</v>
      </c>
    </row>
    <row r="1329" spans="1:12" x14ac:dyDescent="0.3">
      <c r="A1329" s="1">
        <v>8054</v>
      </c>
      <c r="B1329" s="1" t="s">
        <v>4817</v>
      </c>
      <c r="C1329" s="1" t="s">
        <v>4818</v>
      </c>
      <c r="D1329" s="1" t="s">
        <v>4819</v>
      </c>
      <c r="E1329" s="1" t="s">
        <v>14</v>
      </c>
      <c r="F1329" s="1" t="s">
        <v>14</v>
      </c>
      <c r="G1329" s="1" t="s">
        <v>15</v>
      </c>
      <c r="H1329" s="1" t="s">
        <v>190</v>
      </c>
      <c r="I1329" s="1">
        <v>20</v>
      </c>
      <c r="J1329" s="1">
        <v>17</v>
      </c>
      <c r="K1329" s="1">
        <v>2</v>
      </c>
      <c r="L1329" s="1" t="s">
        <v>4786</v>
      </c>
    </row>
    <row r="1330" spans="1:12" x14ac:dyDescent="0.3">
      <c r="A1330" s="1">
        <v>314</v>
      </c>
      <c r="B1330" s="1" t="s">
        <v>4820</v>
      </c>
      <c r="C1330" s="1" t="s">
        <v>9413</v>
      </c>
      <c r="D1330" s="1" t="s">
        <v>4821</v>
      </c>
      <c r="E1330" s="1" t="s">
        <v>14</v>
      </c>
      <c r="F1330" s="1" t="s">
        <v>14</v>
      </c>
      <c r="G1330" s="1" t="s">
        <v>15</v>
      </c>
      <c r="H1330" s="1" t="s">
        <v>459</v>
      </c>
      <c r="I1330" s="1">
        <v>13</v>
      </c>
      <c r="J1330" s="1">
        <v>8</v>
      </c>
      <c r="K1330" s="1">
        <v>5</v>
      </c>
      <c r="L1330" s="1" t="s">
        <v>2863</v>
      </c>
    </row>
    <row r="1331" spans="1:12" x14ac:dyDescent="0.3">
      <c r="A1331" s="1">
        <v>245</v>
      </c>
      <c r="B1331" s="1" t="s">
        <v>4822</v>
      </c>
      <c r="C1331" s="1" t="s">
        <v>4823</v>
      </c>
      <c r="D1331" s="1" t="s">
        <v>4824</v>
      </c>
      <c r="E1331" s="1" t="s">
        <v>14</v>
      </c>
      <c r="F1331" s="1" t="s">
        <v>14</v>
      </c>
      <c r="G1331" s="1" t="s">
        <v>15</v>
      </c>
      <c r="H1331" s="1" t="s">
        <v>459</v>
      </c>
      <c r="I1331" s="1">
        <v>19</v>
      </c>
      <c r="J1331" s="1">
        <v>4</v>
      </c>
      <c r="K1331" s="1">
        <v>14</v>
      </c>
      <c r="L1331" s="1" t="s">
        <v>4381</v>
      </c>
    </row>
    <row r="1332" spans="1:12" x14ac:dyDescent="0.3">
      <c r="A1332" s="1">
        <v>16003</v>
      </c>
      <c r="B1332" s="1" t="s">
        <v>4825</v>
      </c>
      <c r="C1332" s="1" t="s">
        <v>9413</v>
      </c>
      <c r="D1332" s="1" t="s">
        <v>4826</v>
      </c>
      <c r="E1332" s="1" t="s">
        <v>14</v>
      </c>
      <c r="F1332" s="1" t="s">
        <v>14</v>
      </c>
      <c r="G1332" s="1" t="s">
        <v>15</v>
      </c>
      <c r="H1332" s="1" t="s">
        <v>190</v>
      </c>
      <c r="I1332" s="1">
        <v>25</v>
      </c>
      <c r="J1332" s="1">
        <v>0</v>
      </c>
      <c r="K1332" s="1">
        <v>25</v>
      </c>
      <c r="L1332" s="1" t="s">
        <v>3956</v>
      </c>
    </row>
    <row r="1333" spans="1:12" x14ac:dyDescent="0.3">
      <c r="A1333" s="1">
        <v>190</v>
      </c>
      <c r="B1333" s="1" t="s">
        <v>4827</v>
      </c>
      <c r="C1333" s="1" t="s">
        <v>4828</v>
      </c>
      <c r="D1333" s="1" t="s">
        <v>4829</v>
      </c>
      <c r="E1333" s="1" t="s">
        <v>14</v>
      </c>
      <c r="F1333" s="1" t="s">
        <v>14</v>
      </c>
      <c r="G1333" s="1" t="s">
        <v>15</v>
      </c>
      <c r="H1333" s="1" t="s">
        <v>257</v>
      </c>
      <c r="I1333" s="1">
        <v>15</v>
      </c>
      <c r="J1333" s="1">
        <v>11</v>
      </c>
      <c r="K1333" s="1">
        <v>4</v>
      </c>
      <c r="L1333" s="1" t="s">
        <v>4816</v>
      </c>
    </row>
    <row r="1334" spans="1:12" x14ac:dyDescent="0.3">
      <c r="A1334" s="1">
        <v>196</v>
      </c>
      <c r="B1334" s="1" t="s">
        <v>4830</v>
      </c>
      <c r="C1334" s="1" t="s">
        <v>4831</v>
      </c>
      <c r="D1334" s="1" t="s">
        <v>4832</v>
      </c>
      <c r="E1334" s="1" t="s">
        <v>14</v>
      </c>
      <c r="F1334" s="1" t="s">
        <v>14</v>
      </c>
      <c r="G1334" s="1" t="s">
        <v>15</v>
      </c>
      <c r="H1334" s="1" t="s">
        <v>459</v>
      </c>
      <c r="I1334" s="1">
        <v>20</v>
      </c>
      <c r="J1334" s="1">
        <v>17</v>
      </c>
      <c r="K1334" s="1">
        <v>2</v>
      </c>
      <c r="L1334" s="1" t="s">
        <v>4426</v>
      </c>
    </row>
    <row r="1335" spans="1:12" x14ac:dyDescent="0.3">
      <c r="A1335" s="1">
        <v>2010</v>
      </c>
      <c r="B1335" s="1" t="s">
        <v>4833</v>
      </c>
      <c r="C1335" s="1" t="s">
        <v>4834</v>
      </c>
      <c r="D1335" s="1" t="s">
        <v>4835</v>
      </c>
      <c r="E1335" s="1" t="s">
        <v>14</v>
      </c>
      <c r="F1335" s="1" t="s">
        <v>14</v>
      </c>
      <c r="G1335" s="1" t="s">
        <v>15</v>
      </c>
      <c r="H1335" s="1" t="s">
        <v>459</v>
      </c>
      <c r="I1335" s="1">
        <v>16</v>
      </c>
      <c r="J1335" s="1">
        <v>10</v>
      </c>
      <c r="K1335" s="1">
        <v>6</v>
      </c>
      <c r="L1335" s="1" t="s">
        <v>4623</v>
      </c>
    </row>
    <row r="1336" spans="1:12" x14ac:dyDescent="0.3">
      <c r="A1336" s="1">
        <v>20</v>
      </c>
      <c r="B1336" s="1" t="s">
        <v>4836</v>
      </c>
      <c r="C1336" s="1" t="s">
        <v>4837</v>
      </c>
      <c r="D1336" s="1" t="s">
        <v>4838</v>
      </c>
      <c r="E1336" s="1" t="s">
        <v>14</v>
      </c>
      <c r="F1336" s="1" t="s">
        <v>14</v>
      </c>
      <c r="G1336" s="1" t="s">
        <v>15</v>
      </c>
      <c r="H1336" s="1" t="s">
        <v>35</v>
      </c>
      <c r="I1336" s="1">
        <v>15</v>
      </c>
      <c r="J1336" s="1">
        <v>13</v>
      </c>
      <c r="K1336" s="1">
        <v>2</v>
      </c>
      <c r="L1336" s="1" t="s">
        <v>4839</v>
      </c>
    </row>
    <row r="1337" spans="1:12" x14ac:dyDescent="0.3">
      <c r="A1337" s="1">
        <v>11</v>
      </c>
      <c r="B1337" s="1" t="s">
        <v>4840</v>
      </c>
      <c r="C1337" s="1" t="s">
        <v>4841</v>
      </c>
      <c r="D1337" s="1" t="s">
        <v>4842</v>
      </c>
      <c r="E1337" s="1" t="s">
        <v>21</v>
      </c>
      <c r="F1337" s="1" t="s">
        <v>14</v>
      </c>
      <c r="G1337" s="1" t="s">
        <v>15</v>
      </c>
      <c r="H1337" s="1" t="s">
        <v>459</v>
      </c>
      <c r="I1337" s="1">
        <v>23</v>
      </c>
      <c r="J1337" s="1">
        <v>1</v>
      </c>
      <c r="K1337" s="1">
        <v>21</v>
      </c>
      <c r="L1337" s="1" t="s">
        <v>4589</v>
      </c>
    </row>
    <row r="1338" spans="1:12" x14ac:dyDescent="0.3">
      <c r="A1338" s="1">
        <v>324</v>
      </c>
      <c r="B1338" s="1" t="s">
        <v>4843</v>
      </c>
      <c r="C1338" s="1" t="s">
        <v>4844</v>
      </c>
      <c r="D1338" s="1" t="s">
        <v>4845</v>
      </c>
      <c r="E1338" s="1" t="s">
        <v>14</v>
      </c>
      <c r="F1338" s="1" t="s">
        <v>14</v>
      </c>
      <c r="G1338" s="1" t="s">
        <v>15</v>
      </c>
      <c r="H1338" s="1" t="s">
        <v>287</v>
      </c>
      <c r="I1338" s="1">
        <v>25</v>
      </c>
      <c r="J1338" s="1">
        <v>8</v>
      </c>
      <c r="K1338" s="1">
        <v>16</v>
      </c>
      <c r="L1338" s="1" t="s">
        <v>2850</v>
      </c>
    </row>
    <row r="1339" spans="1:12" x14ac:dyDescent="0.3">
      <c r="A1339" s="1">
        <v>8011</v>
      </c>
      <c r="B1339" s="1" t="s">
        <v>4846</v>
      </c>
      <c r="C1339" s="1" t="s">
        <v>4847</v>
      </c>
      <c r="D1339" s="1" t="s">
        <v>4848</v>
      </c>
      <c r="E1339" s="1" t="s">
        <v>14</v>
      </c>
      <c r="F1339" s="1" t="s">
        <v>14</v>
      </c>
      <c r="G1339" s="1" t="s">
        <v>15</v>
      </c>
      <c r="H1339" s="1" t="s">
        <v>190</v>
      </c>
      <c r="I1339" s="1">
        <v>14</v>
      </c>
      <c r="J1339" s="1">
        <v>14</v>
      </c>
      <c r="K1339" s="1">
        <v>0</v>
      </c>
      <c r="L1339" s="1" t="s">
        <v>4849</v>
      </c>
    </row>
    <row r="1340" spans="1:12" x14ac:dyDescent="0.3">
      <c r="A1340" s="1">
        <v>1006</v>
      </c>
      <c r="B1340" s="1" t="s">
        <v>4850</v>
      </c>
      <c r="C1340" s="1" t="s">
        <v>4851</v>
      </c>
      <c r="D1340" s="1" t="s">
        <v>4852</v>
      </c>
      <c r="E1340" s="1" t="s">
        <v>14</v>
      </c>
      <c r="F1340" s="1" t="s">
        <v>14</v>
      </c>
      <c r="G1340" s="1" t="s">
        <v>15</v>
      </c>
      <c r="H1340" s="1" t="s">
        <v>190</v>
      </c>
      <c r="I1340" s="1">
        <v>22</v>
      </c>
      <c r="J1340" s="1">
        <v>11</v>
      </c>
      <c r="K1340" s="1">
        <v>11</v>
      </c>
      <c r="L1340" s="1" t="s">
        <v>4448</v>
      </c>
    </row>
    <row r="1341" spans="1:12" x14ac:dyDescent="0.3">
      <c r="A1341" s="1">
        <v>55</v>
      </c>
      <c r="B1341" s="1" t="s">
        <v>4853</v>
      </c>
      <c r="C1341" s="1" t="s">
        <v>4854</v>
      </c>
      <c r="D1341" s="1" t="s">
        <v>4855</v>
      </c>
      <c r="E1341" s="1" t="s">
        <v>14</v>
      </c>
      <c r="F1341" s="1" t="s">
        <v>14</v>
      </c>
      <c r="G1341" s="1" t="s">
        <v>15</v>
      </c>
      <c r="H1341" s="1" t="s">
        <v>35</v>
      </c>
      <c r="I1341" s="1">
        <v>17</v>
      </c>
      <c r="J1341" s="1">
        <v>4</v>
      </c>
      <c r="K1341" s="1">
        <v>13</v>
      </c>
      <c r="L1341" s="1" t="s">
        <v>4430</v>
      </c>
    </row>
    <row r="1342" spans="1:12" x14ac:dyDescent="0.3">
      <c r="A1342" s="1">
        <v>235</v>
      </c>
      <c r="B1342" s="1" t="s">
        <v>4856</v>
      </c>
      <c r="C1342" s="1" t="s">
        <v>4857</v>
      </c>
      <c r="D1342" s="1" t="s">
        <v>4858</v>
      </c>
      <c r="E1342" s="1" t="s">
        <v>21</v>
      </c>
      <c r="F1342" s="1" t="s">
        <v>14</v>
      </c>
      <c r="G1342" s="1" t="s">
        <v>15</v>
      </c>
      <c r="H1342" s="1" t="s">
        <v>459</v>
      </c>
      <c r="I1342" s="1">
        <v>19</v>
      </c>
      <c r="J1342" s="1">
        <v>15</v>
      </c>
      <c r="K1342" s="1">
        <v>4</v>
      </c>
      <c r="L1342" s="1" t="s">
        <v>4679</v>
      </c>
    </row>
    <row r="1343" spans="1:12" x14ac:dyDescent="0.3">
      <c r="A1343" s="1">
        <v>32</v>
      </c>
      <c r="B1343" s="1" t="s">
        <v>4859</v>
      </c>
      <c r="C1343" s="1" t="s">
        <v>4860</v>
      </c>
      <c r="D1343" s="1" t="s">
        <v>4861</v>
      </c>
      <c r="E1343" s="1" t="s">
        <v>14</v>
      </c>
      <c r="F1343" s="1" t="s">
        <v>14</v>
      </c>
      <c r="G1343" s="1" t="s">
        <v>15</v>
      </c>
      <c r="H1343" s="1" t="s">
        <v>1675</v>
      </c>
      <c r="I1343" s="1">
        <v>8</v>
      </c>
      <c r="J1343" s="1">
        <v>7</v>
      </c>
      <c r="K1343" s="1">
        <v>1</v>
      </c>
      <c r="L1343" s="1" t="s">
        <v>4862</v>
      </c>
    </row>
    <row r="1344" spans="1:12" x14ac:dyDescent="0.3">
      <c r="A1344" s="1">
        <v>9</v>
      </c>
      <c r="B1344" s="1" t="s">
        <v>4863</v>
      </c>
      <c r="C1344" s="1" t="s">
        <v>4864</v>
      </c>
      <c r="D1344" s="1" t="s">
        <v>4865</v>
      </c>
      <c r="E1344" s="1" t="s">
        <v>14</v>
      </c>
      <c r="F1344" s="1" t="s">
        <v>14</v>
      </c>
      <c r="G1344" s="1" t="s">
        <v>15</v>
      </c>
      <c r="H1344" s="1" t="s">
        <v>745</v>
      </c>
      <c r="I1344" s="1">
        <v>24</v>
      </c>
      <c r="J1344" s="1">
        <v>7</v>
      </c>
      <c r="K1344" s="1">
        <v>16</v>
      </c>
      <c r="L1344" s="1" t="s">
        <v>4440</v>
      </c>
    </row>
    <row r="1345" spans="1:12" x14ac:dyDescent="0.3">
      <c r="A1345" s="1">
        <v>3</v>
      </c>
      <c r="B1345" s="1" t="s">
        <v>4866</v>
      </c>
      <c r="C1345" s="1" t="s">
        <v>9413</v>
      </c>
      <c r="D1345" s="1" t="s">
        <v>4867</v>
      </c>
      <c r="E1345" s="1" t="s">
        <v>21</v>
      </c>
      <c r="F1345" s="1" t="s">
        <v>14</v>
      </c>
      <c r="G1345" s="1" t="s">
        <v>15</v>
      </c>
      <c r="H1345" s="1" t="s">
        <v>1288</v>
      </c>
      <c r="I1345" s="1">
        <v>20</v>
      </c>
      <c r="J1345" s="1">
        <v>6</v>
      </c>
      <c r="K1345" s="1">
        <v>14</v>
      </c>
      <c r="L1345" s="1" t="s">
        <v>4573</v>
      </c>
    </row>
    <row r="1346" spans="1:12" x14ac:dyDescent="0.3">
      <c r="A1346" s="1">
        <v>22</v>
      </c>
      <c r="B1346" s="1" t="s">
        <v>4868</v>
      </c>
      <c r="C1346" s="1" t="s">
        <v>4869</v>
      </c>
      <c r="D1346" s="1" t="s">
        <v>4870</v>
      </c>
      <c r="E1346" s="1" t="s">
        <v>14</v>
      </c>
      <c r="F1346" s="1" t="s">
        <v>14</v>
      </c>
      <c r="G1346" s="1" t="s">
        <v>15</v>
      </c>
      <c r="H1346" s="1" t="s">
        <v>1182</v>
      </c>
      <c r="I1346" s="1">
        <v>17</v>
      </c>
      <c r="J1346" s="1">
        <v>8</v>
      </c>
      <c r="K1346" s="1">
        <v>9</v>
      </c>
      <c r="L1346" s="1" t="s">
        <v>4490</v>
      </c>
    </row>
    <row r="1347" spans="1:12" x14ac:dyDescent="0.3">
      <c r="A1347" s="1">
        <v>4007</v>
      </c>
      <c r="B1347" s="1" t="s">
        <v>4871</v>
      </c>
      <c r="C1347" s="1" t="s">
        <v>4872</v>
      </c>
      <c r="D1347" s="1" t="s">
        <v>4873</v>
      </c>
      <c r="E1347" s="1" t="s">
        <v>14</v>
      </c>
      <c r="F1347" s="1" t="s">
        <v>14</v>
      </c>
      <c r="G1347" s="1" t="s">
        <v>15</v>
      </c>
      <c r="H1347" s="1" t="s">
        <v>190</v>
      </c>
      <c r="I1347" s="1">
        <v>18</v>
      </c>
      <c r="J1347" s="1">
        <v>12</v>
      </c>
      <c r="K1347" s="1">
        <v>4</v>
      </c>
      <c r="L1347" s="1" t="s">
        <v>4377</v>
      </c>
    </row>
    <row r="1348" spans="1:12" x14ac:dyDescent="0.3">
      <c r="A1348" s="1">
        <v>55</v>
      </c>
      <c r="B1348" s="1" t="s">
        <v>4874</v>
      </c>
      <c r="C1348" s="1" t="s">
        <v>4875</v>
      </c>
      <c r="D1348" s="1" t="s">
        <v>4876</v>
      </c>
      <c r="E1348" s="1" t="s">
        <v>14</v>
      </c>
      <c r="F1348" s="1" t="s">
        <v>14</v>
      </c>
      <c r="G1348" s="1" t="s">
        <v>15</v>
      </c>
      <c r="H1348" s="1" t="s">
        <v>1675</v>
      </c>
      <c r="I1348" s="1">
        <v>20</v>
      </c>
      <c r="J1348" s="1">
        <v>19</v>
      </c>
      <c r="K1348" s="1">
        <v>1</v>
      </c>
      <c r="L1348" s="1" t="s">
        <v>4668</v>
      </c>
    </row>
    <row r="1349" spans="1:12" x14ac:dyDescent="0.3">
      <c r="A1349" s="1">
        <v>35</v>
      </c>
      <c r="B1349" s="1" t="s">
        <v>4877</v>
      </c>
      <c r="C1349" s="1" t="s">
        <v>4878</v>
      </c>
      <c r="D1349" s="1" t="s">
        <v>4879</v>
      </c>
      <c r="E1349" s="1" t="s">
        <v>14</v>
      </c>
      <c r="F1349" s="1" t="s">
        <v>14</v>
      </c>
      <c r="G1349" s="1" t="s">
        <v>15</v>
      </c>
      <c r="H1349" s="1" t="s">
        <v>257</v>
      </c>
      <c r="I1349" s="1">
        <v>20</v>
      </c>
      <c r="J1349" s="1">
        <v>10</v>
      </c>
      <c r="K1349" s="1">
        <v>10</v>
      </c>
      <c r="L1349" s="1" t="s">
        <v>3191</v>
      </c>
    </row>
    <row r="1350" spans="1:12" x14ac:dyDescent="0.3">
      <c r="A1350" s="1">
        <v>72</v>
      </c>
      <c r="B1350" s="1" t="s">
        <v>4880</v>
      </c>
      <c r="C1350" s="1" t="s">
        <v>4881</v>
      </c>
      <c r="D1350" s="1" t="s">
        <v>4882</v>
      </c>
      <c r="E1350" s="1" t="s">
        <v>14</v>
      </c>
      <c r="F1350" s="1" t="s">
        <v>14</v>
      </c>
      <c r="G1350" s="1" t="s">
        <v>15</v>
      </c>
      <c r="H1350" s="1" t="s">
        <v>464</v>
      </c>
      <c r="I1350" s="1">
        <v>20</v>
      </c>
      <c r="J1350" s="1">
        <v>8</v>
      </c>
      <c r="K1350" s="1">
        <v>11</v>
      </c>
      <c r="L1350" s="1" t="s">
        <v>4303</v>
      </c>
    </row>
    <row r="1351" spans="1:12" x14ac:dyDescent="0.3">
      <c r="A1351" s="1">
        <v>92</v>
      </c>
      <c r="B1351" s="1" t="s">
        <v>4883</v>
      </c>
      <c r="C1351" s="1" t="s">
        <v>4884</v>
      </c>
      <c r="D1351" s="1" t="s">
        <v>4885</v>
      </c>
      <c r="E1351" s="1" t="s">
        <v>14</v>
      </c>
      <c r="F1351" s="1" t="s">
        <v>14</v>
      </c>
      <c r="G1351" s="1" t="s">
        <v>15</v>
      </c>
      <c r="H1351" s="1" t="s">
        <v>257</v>
      </c>
      <c r="I1351" s="1">
        <v>20</v>
      </c>
      <c r="J1351" s="1">
        <v>10</v>
      </c>
      <c r="K1351" s="1">
        <v>10</v>
      </c>
      <c r="L1351" s="1" t="s">
        <v>2953</v>
      </c>
    </row>
    <row r="1352" spans="1:12" x14ac:dyDescent="0.3">
      <c r="A1352" s="1">
        <v>83</v>
      </c>
      <c r="B1352" s="1" t="s">
        <v>4886</v>
      </c>
      <c r="C1352" s="1" t="s">
        <v>4887</v>
      </c>
      <c r="D1352" s="1" t="s">
        <v>4888</v>
      </c>
      <c r="E1352" s="1" t="s">
        <v>14</v>
      </c>
      <c r="F1352" s="1" t="s">
        <v>14</v>
      </c>
      <c r="G1352" s="1" t="s">
        <v>15</v>
      </c>
      <c r="H1352" s="1" t="s">
        <v>287</v>
      </c>
      <c r="I1352" s="1">
        <v>29</v>
      </c>
      <c r="J1352" s="1">
        <v>9</v>
      </c>
      <c r="K1352" s="1">
        <v>19</v>
      </c>
      <c r="L1352" s="1" t="s">
        <v>4343</v>
      </c>
    </row>
    <row r="1353" spans="1:12" x14ac:dyDescent="0.3">
      <c r="A1353" s="1">
        <v>151</v>
      </c>
      <c r="B1353" s="1" t="s">
        <v>4889</v>
      </c>
      <c r="C1353" s="1" t="s">
        <v>4890</v>
      </c>
      <c r="D1353" s="1" t="s">
        <v>4891</v>
      </c>
      <c r="E1353" s="1" t="s">
        <v>14</v>
      </c>
      <c r="F1353" s="1" t="s">
        <v>14</v>
      </c>
      <c r="G1353" s="1" t="s">
        <v>15</v>
      </c>
      <c r="H1353" s="1" t="s">
        <v>592</v>
      </c>
      <c r="I1353" s="1">
        <v>20</v>
      </c>
      <c r="J1353" s="1">
        <v>10</v>
      </c>
      <c r="K1353" s="1">
        <v>9</v>
      </c>
      <c r="L1353" s="1" t="s">
        <v>4422</v>
      </c>
    </row>
    <row r="1354" spans="1:12" x14ac:dyDescent="0.3">
      <c r="A1354" s="1">
        <v>2001</v>
      </c>
      <c r="B1354" s="1" t="s">
        <v>4892</v>
      </c>
      <c r="C1354" s="1" t="s">
        <v>4893</v>
      </c>
      <c r="D1354" s="1" t="s">
        <v>4894</v>
      </c>
      <c r="E1354" s="1" t="s">
        <v>14</v>
      </c>
      <c r="F1354" s="1" t="s">
        <v>14</v>
      </c>
      <c r="G1354" s="1" t="s">
        <v>15</v>
      </c>
      <c r="H1354" s="1" t="s">
        <v>459</v>
      </c>
      <c r="I1354" s="1">
        <v>16</v>
      </c>
      <c r="J1354" s="1">
        <v>9</v>
      </c>
      <c r="K1354" s="1">
        <v>7</v>
      </c>
      <c r="L1354" s="1" t="s">
        <v>4895</v>
      </c>
    </row>
    <row r="1355" spans="1:12" x14ac:dyDescent="0.3">
      <c r="A1355" s="1">
        <v>299</v>
      </c>
      <c r="B1355" s="1" t="s">
        <v>4896</v>
      </c>
      <c r="C1355" s="1" t="s">
        <v>4897</v>
      </c>
      <c r="D1355" s="1" t="s">
        <v>4898</v>
      </c>
      <c r="E1355" s="1" t="s">
        <v>14</v>
      </c>
      <c r="F1355" s="1" t="s">
        <v>14</v>
      </c>
      <c r="G1355" s="1" t="s">
        <v>15</v>
      </c>
      <c r="H1355" s="1" t="s">
        <v>287</v>
      </c>
      <c r="I1355" s="1">
        <v>20</v>
      </c>
      <c r="J1355" s="1">
        <v>11</v>
      </c>
      <c r="K1355" s="1">
        <v>9</v>
      </c>
      <c r="L1355" s="1" t="s">
        <v>2636</v>
      </c>
    </row>
    <row r="1356" spans="1:12" x14ac:dyDescent="0.3">
      <c r="A1356" s="1">
        <v>10123</v>
      </c>
      <c r="B1356" s="1" t="s">
        <v>4899</v>
      </c>
      <c r="C1356" s="1" t="s">
        <v>9413</v>
      </c>
      <c r="D1356" s="1" t="s">
        <v>4900</v>
      </c>
      <c r="E1356" s="1" t="s">
        <v>14</v>
      </c>
      <c r="F1356" s="1" t="s">
        <v>14</v>
      </c>
      <c r="G1356" s="1" t="s">
        <v>15</v>
      </c>
      <c r="H1356" s="1" t="s">
        <v>190</v>
      </c>
      <c r="I1356" s="1">
        <v>12</v>
      </c>
      <c r="J1356" s="1">
        <v>11</v>
      </c>
      <c r="K1356" s="1">
        <v>1</v>
      </c>
      <c r="L1356" s="1" t="s">
        <v>4901</v>
      </c>
    </row>
    <row r="1357" spans="1:12" x14ac:dyDescent="0.3">
      <c r="A1357" s="1">
        <v>84</v>
      </c>
      <c r="B1357" s="1" t="s">
        <v>4902</v>
      </c>
      <c r="C1357" s="1" t="s">
        <v>4903</v>
      </c>
      <c r="D1357" s="1" t="s">
        <v>4904</v>
      </c>
      <c r="E1357" s="1" t="s">
        <v>14</v>
      </c>
      <c r="F1357" s="1" t="s">
        <v>14</v>
      </c>
      <c r="G1357" s="1" t="s">
        <v>15</v>
      </c>
      <c r="H1357" s="1" t="s">
        <v>287</v>
      </c>
      <c r="I1357" s="1">
        <v>20</v>
      </c>
      <c r="J1357" s="1">
        <v>7</v>
      </c>
      <c r="K1357" s="1">
        <v>13</v>
      </c>
      <c r="L1357" s="1" t="s">
        <v>4310</v>
      </c>
    </row>
    <row r="1358" spans="1:12" x14ac:dyDescent="0.3">
      <c r="A1358" s="1">
        <v>140</v>
      </c>
      <c r="B1358" s="1" t="s">
        <v>4905</v>
      </c>
      <c r="C1358" s="1" t="s">
        <v>4905</v>
      </c>
      <c r="D1358" s="1" t="s">
        <v>4906</v>
      </c>
      <c r="E1358" s="1" t="s">
        <v>14</v>
      </c>
      <c r="F1358" s="1" t="s">
        <v>14</v>
      </c>
      <c r="G1358" s="1" t="s">
        <v>15</v>
      </c>
      <c r="H1358" s="1" t="s">
        <v>257</v>
      </c>
      <c r="I1358" s="1">
        <v>16</v>
      </c>
      <c r="J1358" s="1">
        <v>10</v>
      </c>
      <c r="K1358" s="1">
        <v>6</v>
      </c>
      <c r="L1358" s="1" t="s">
        <v>4839</v>
      </c>
    </row>
    <row r="1359" spans="1:12" x14ac:dyDescent="0.3">
      <c r="A1359" s="1">
        <v>311</v>
      </c>
      <c r="B1359" s="1" t="s">
        <v>4907</v>
      </c>
      <c r="C1359" s="1" t="s">
        <v>4908</v>
      </c>
      <c r="D1359" s="1" t="s">
        <v>4909</v>
      </c>
      <c r="E1359" s="1" t="s">
        <v>14</v>
      </c>
      <c r="F1359" s="1" t="s">
        <v>14</v>
      </c>
      <c r="G1359" s="1" t="s">
        <v>15</v>
      </c>
      <c r="H1359" s="1" t="s">
        <v>459</v>
      </c>
      <c r="I1359" s="1">
        <v>13</v>
      </c>
      <c r="J1359" s="1">
        <v>6</v>
      </c>
      <c r="K1359" s="1">
        <v>7</v>
      </c>
      <c r="L1359" s="1" t="s">
        <v>2908</v>
      </c>
    </row>
    <row r="1360" spans="1:12" x14ac:dyDescent="0.3">
      <c r="A1360" s="1">
        <v>10047</v>
      </c>
      <c r="B1360" s="1" t="s">
        <v>4910</v>
      </c>
      <c r="C1360" s="1" t="s">
        <v>4911</v>
      </c>
      <c r="D1360" s="1" t="s">
        <v>4912</v>
      </c>
      <c r="E1360" s="1" t="s">
        <v>14</v>
      </c>
      <c r="F1360" s="1" t="s">
        <v>14</v>
      </c>
      <c r="G1360" s="1" t="s">
        <v>15</v>
      </c>
      <c r="H1360" s="1" t="s">
        <v>190</v>
      </c>
      <c r="I1360" s="1">
        <v>15</v>
      </c>
      <c r="J1360" s="1">
        <v>13</v>
      </c>
      <c r="K1360" s="1">
        <v>2</v>
      </c>
      <c r="L1360" s="1" t="s">
        <v>4514</v>
      </c>
    </row>
    <row r="1361" spans="1:12" x14ac:dyDescent="0.3">
      <c r="A1361" s="1">
        <v>55</v>
      </c>
      <c r="B1361" s="1" t="s">
        <v>4913</v>
      </c>
      <c r="C1361" s="1" t="s">
        <v>4914</v>
      </c>
      <c r="D1361" s="1" t="s">
        <v>4915</v>
      </c>
      <c r="E1361" s="1" t="s">
        <v>14</v>
      </c>
      <c r="F1361" s="1" t="s">
        <v>14</v>
      </c>
      <c r="G1361" s="1" t="s">
        <v>15</v>
      </c>
      <c r="H1361" s="1" t="s">
        <v>745</v>
      </c>
      <c r="I1361" s="1">
        <v>36</v>
      </c>
      <c r="J1361" s="1">
        <v>9</v>
      </c>
      <c r="K1361" s="1">
        <v>27</v>
      </c>
      <c r="L1361" s="1" t="s">
        <v>4916</v>
      </c>
    </row>
    <row r="1362" spans="1:12" x14ac:dyDescent="0.3">
      <c r="A1362" s="1">
        <v>3016</v>
      </c>
      <c r="B1362" s="1" t="s">
        <v>4917</v>
      </c>
      <c r="C1362" s="1" t="s">
        <v>4918</v>
      </c>
      <c r="D1362" s="1" t="s">
        <v>4919</v>
      </c>
      <c r="E1362" s="1" t="s">
        <v>14</v>
      </c>
      <c r="F1362" s="1" t="s">
        <v>14</v>
      </c>
      <c r="G1362" s="1" t="s">
        <v>15</v>
      </c>
      <c r="H1362" s="1" t="s">
        <v>190</v>
      </c>
      <c r="I1362" s="1">
        <v>18</v>
      </c>
      <c r="J1362" s="1">
        <v>5</v>
      </c>
      <c r="K1362" s="1">
        <v>12</v>
      </c>
      <c r="L1362" s="1" t="s">
        <v>4920</v>
      </c>
    </row>
    <row r="1363" spans="1:12" x14ac:dyDescent="0.3">
      <c r="A1363" s="1">
        <v>3100</v>
      </c>
      <c r="B1363" s="1" t="s">
        <v>4921</v>
      </c>
      <c r="C1363" s="1" t="s">
        <v>4922</v>
      </c>
      <c r="D1363" s="1" t="s">
        <v>4923</v>
      </c>
      <c r="E1363" s="1" t="s">
        <v>14</v>
      </c>
      <c r="F1363" s="1" t="s">
        <v>14</v>
      </c>
      <c r="G1363" s="1" t="s">
        <v>15</v>
      </c>
      <c r="H1363" s="1" t="s">
        <v>190</v>
      </c>
      <c r="I1363" s="1">
        <v>17</v>
      </c>
      <c r="J1363" s="1">
        <v>11</v>
      </c>
      <c r="K1363" s="1">
        <v>5</v>
      </c>
      <c r="L1363" s="1" t="s">
        <v>2850</v>
      </c>
    </row>
    <row r="1364" spans="1:12" x14ac:dyDescent="0.3">
      <c r="A1364" s="1">
        <v>270</v>
      </c>
      <c r="B1364" s="1" t="s">
        <v>4924</v>
      </c>
      <c r="C1364" s="1" t="s">
        <v>4925</v>
      </c>
      <c r="D1364" s="1" t="s">
        <v>4926</v>
      </c>
      <c r="E1364" s="1" t="s">
        <v>14</v>
      </c>
      <c r="F1364" s="1" t="s">
        <v>14</v>
      </c>
      <c r="G1364" s="1" t="s">
        <v>15</v>
      </c>
      <c r="H1364" s="1" t="s">
        <v>287</v>
      </c>
      <c r="I1364" s="1">
        <v>25</v>
      </c>
      <c r="J1364" s="1">
        <v>17</v>
      </c>
      <c r="K1364" s="1">
        <v>8</v>
      </c>
      <c r="L1364" s="1" t="s">
        <v>4927</v>
      </c>
    </row>
    <row r="1365" spans="1:12" x14ac:dyDescent="0.3">
      <c r="A1365" s="1">
        <v>70</v>
      </c>
      <c r="B1365" s="1" t="s">
        <v>4928</v>
      </c>
      <c r="C1365" s="1" t="s">
        <v>4929</v>
      </c>
      <c r="D1365" s="1" t="s">
        <v>4930</v>
      </c>
      <c r="E1365" s="1" t="s">
        <v>14</v>
      </c>
      <c r="F1365" s="1" t="s">
        <v>14</v>
      </c>
      <c r="G1365" s="1" t="s">
        <v>15</v>
      </c>
      <c r="H1365" s="1" t="s">
        <v>745</v>
      </c>
      <c r="I1365" s="1">
        <v>21</v>
      </c>
      <c r="J1365" s="1">
        <v>3</v>
      </c>
      <c r="K1365" s="1">
        <v>18</v>
      </c>
      <c r="L1365" s="1" t="s">
        <v>2946</v>
      </c>
    </row>
    <row r="1366" spans="1:12" x14ac:dyDescent="0.3">
      <c r="A1366" s="1">
        <v>6</v>
      </c>
      <c r="B1366" s="1" t="s">
        <v>4931</v>
      </c>
      <c r="C1366" s="1" t="s">
        <v>4932</v>
      </c>
      <c r="D1366" s="1" t="s">
        <v>4933</v>
      </c>
      <c r="E1366" s="1" t="s">
        <v>14</v>
      </c>
      <c r="F1366" s="1" t="s">
        <v>14</v>
      </c>
      <c r="G1366" s="1" t="s">
        <v>15</v>
      </c>
      <c r="H1366" s="1" t="s">
        <v>16</v>
      </c>
      <c r="I1366" s="1">
        <v>20</v>
      </c>
      <c r="J1366" s="1">
        <v>5</v>
      </c>
      <c r="K1366" s="1">
        <v>15</v>
      </c>
      <c r="L1366" s="1" t="s">
        <v>4934</v>
      </c>
    </row>
    <row r="1367" spans="1:12" x14ac:dyDescent="0.3">
      <c r="A1367" s="1">
        <v>103</v>
      </c>
      <c r="B1367" s="1" t="s">
        <v>4935</v>
      </c>
      <c r="C1367" s="1" t="s">
        <v>4936</v>
      </c>
      <c r="D1367" s="1" t="s">
        <v>4937</v>
      </c>
      <c r="E1367" s="1" t="s">
        <v>14</v>
      </c>
      <c r="F1367" s="1" t="s">
        <v>14</v>
      </c>
      <c r="G1367" s="1" t="s">
        <v>15</v>
      </c>
      <c r="H1367" s="1" t="s">
        <v>745</v>
      </c>
      <c r="I1367" s="1">
        <v>40</v>
      </c>
      <c r="J1367" s="1">
        <v>16</v>
      </c>
      <c r="K1367" s="1">
        <v>23</v>
      </c>
      <c r="L1367" s="1" t="s">
        <v>2785</v>
      </c>
    </row>
    <row r="1368" spans="1:12" x14ac:dyDescent="0.3">
      <c r="A1368" s="1">
        <v>365</v>
      </c>
      <c r="B1368" s="1" t="s">
        <v>4938</v>
      </c>
      <c r="C1368" s="1" t="s">
        <v>4939</v>
      </c>
      <c r="D1368" s="1" t="s">
        <v>4940</v>
      </c>
      <c r="E1368" s="1" t="s">
        <v>14</v>
      </c>
      <c r="F1368" s="1" t="s">
        <v>14</v>
      </c>
      <c r="G1368" s="1" t="s">
        <v>15</v>
      </c>
      <c r="H1368" s="1" t="s">
        <v>287</v>
      </c>
      <c r="I1368" s="1">
        <v>21</v>
      </c>
      <c r="J1368" s="1">
        <v>9</v>
      </c>
      <c r="K1368" s="1">
        <v>11</v>
      </c>
      <c r="L1368" s="1" t="s">
        <v>4377</v>
      </c>
    </row>
    <row r="1369" spans="1:12" x14ac:dyDescent="0.3">
      <c r="A1369" s="1">
        <v>49</v>
      </c>
      <c r="B1369" s="1" t="s">
        <v>4941</v>
      </c>
      <c r="C1369" s="1" t="s">
        <v>4942</v>
      </c>
      <c r="D1369" s="1" t="s">
        <v>4943</v>
      </c>
      <c r="E1369" s="1" t="s">
        <v>14</v>
      </c>
      <c r="F1369" s="1" t="s">
        <v>14</v>
      </c>
      <c r="G1369" s="1" t="s">
        <v>15</v>
      </c>
      <c r="H1369" s="1" t="s">
        <v>257</v>
      </c>
      <c r="I1369" s="1">
        <v>20</v>
      </c>
      <c r="J1369" s="1">
        <v>5</v>
      </c>
      <c r="K1369" s="1">
        <v>14</v>
      </c>
      <c r="L1369" s="1" t="s">
        <v>4455</v>
      </c>
    </row>
    <row r="1370" spans="1:12" x14ac:dyDescent="0.3">
      <c r="A1370" s="1">
        <v>235</v>
      </c>
      <c r="B1370" s="1" t="s">
        <v>4944</v>
      </c>
      <c r="C1370" s="1" t="s">
        <v>4945</v>
      </c>
      <c r="D1370" s="1" t="s">
        <v>4946</v>
      </c>
      <c r="E1370" s="1" t="s">
        <v>14</v>
      </c>
      <c r="F1370" s="1" t="s">
        <v>14</v>
      </c>
      <c r="G1370" s="1" t="s">
        <v>15</v>
      </c>
      <c r="H1370" s="1" t="s">
        <v>287</v>
      </c>
      <c r="I1370" s="1">
        <v>25</v>
      </c>
      <c r="J1370" s="1">
        <v>7</v>
      </c>
      <c r="K1370" s="1">
        <v>17</v>
      </c>
      <c r="L1370" s="1" t="s">
        <v>4324</v>
      </c>
    </row>
    <row r="1371" spans="1:12" x14ac:dyDescent="0.3">
      <c r="A1371" s="1">
        <v>18</v>
      </c>
      <c r="B1371" s="1" t="s">
        <v>4947</v>
      </c>
      <c r="C1371" s="1" t="s">
        <v>9413</v>
      </c>
      <c r="D1371" s="1" t="s">
        <v>4948</v>
      </c>
      <c r="E1371" s="1" t="s">
        <v>14</v>
      </c>
      <c r="F1371" s="1" t="s">
        <v>14</v>
      </c>
      <c r="G1371" s="1" t="s">
        <v>15</v>
      </c>
      <c r="H1371" s="1" t="s">
        <v>1288</v>
      </c>
      <c r="I1371" s="1">
        <v>18</v>
      </c>
      <c r="J1371" s="1">
        <v>10</v>
      </c>
      <c r="K1371" s="1">
        <v>8</v>
      </c>
      <c r="L1371" s="1" t="s">
        <v>3833</v>
      </c>
    </row>
    <row r="1372" spans="1:12" x14ac:dyDescent="0.3">
      <c r="A1372" s="1">
        <v>7026</v>
      </c>
      <c r="B1372" s="1" t="s">
        <v>4949</v>
      </c>
      <c r="C1372" s="1" t="s">
        <v>9413</v>
      </c>
      <c r="D1372" s="1" t="s">
        <v>4950</v>
      </c>
      <c r="E1372" s="1" t="s">
        <v>14</v>
      </c>
      <c r="F1372" s="1" t="s">
        <v>14</v>
      </c>
      <c r="G1372" s="1" t="s">
        <v>15</v>
      </c>
      <c r="H1372" s="1" t="s">
        <v>190</v>
      </c>
      <c r="I1372" s="1">
        <v>20</v>
      </c>
      <c r="J1372" s="1">
        <v>4</v>
      </c>
      <c r="K1372" s="1">
        <v>16</v>
      </c>
      <c r="L1372" s="1" t="s">
        <v>4951</v>
      </c>
    </row>
    <row r="1373" spans="1:12" x14ac:dyDescent="0.3">
      <c r="A1373" s="1">
        <v>10072</v>
      </c>
      <c r="B1373" s="1" t="s">
        <v>4952</v>
      </c>
      <c r="C1373" s="1" t="s">
        <v>4953</v>
      </c>
      <c r="D1373" s="1" t="s">
        <v>4954</v>
      </c>
      <c r="E1373" s="1" t="s">
        <v>14</v>
      </c>
      <c r="F1373" s="1" t="s">
        <v>14</v>
      </c>
      <c r="G1373" s="1" t="s">
        <v>15</v>
      </c>
      <c r="H1373" s="1" t="s">
        <v>190</v>
      </c>
      <c r="I1373" s="1">
        <v>23</v>
      </c>
      <c r="J1373" s="1">
        <v>21</v>
      </c>
      <c r="K1373" s="1">
        <v>2</v>
      </c>
      <c r="L1373" s="1" t="s">
        <v>4927</v>
      </c>
    </row>
    <row r="1374" spans="1:12" x14ac:dyDescent="0.3">
      <c r="A1374" s="1">
        <v>49</v>
      </c>
      <c r="B1374" s="1" t="s">
        <v>4955</v>
      </c>
      <c r="C1374" s="1" t="s">
        <v>4956</v>
      </c>
      <c r="D1374" s="1" t="s">
        <v>4957</v>
      </c>
      <c r="E1374" s="1" t="s">
        <v>14</v>
      </c>
      <c r="F1374" s="1" t="s">
        <v>14</v>
      </c>
      <c r="G1374" s="1" t="s">
        <v>15</v>
      </c>
      <c r="H1374" s="1" t="s">
        <v>745</v>
      </c>
      <c r="I1374" s="1">
        <v>40</v>
      </c>
      <c r="J1374" s="1">
        <v>37</v>
      </c>
      <c r="K1374" s="1">
        <v>3</v>
      </c>
      <c r="L1374" s="1" t="s">
        <v>4377</v>
      </c>
    </row>
    <row r="1375" spans="1:12" x14ac:dyDescent="0.3">
      <c r="A1375" s="1">
        <v>40</v>
      </c>
      <c r="B1375" s="1" t="s">
        <v>4958</v>
      </c>
      <c r="C1375" s="1" t="s">
        <v>4959</v>
      </c>
      <c r="D1375" s="1" t="s">
        <v>4960</v>
      </c>
      <c r="E1375" s="1" t="s">
        <v>14</v>
      </c>
      <c r="F1375" s="1" t="s">
        <v>14</v>
      </c>
      <c r="G1375" s="1" t="s">
        <v>124</v>
      </c>
      <c r="H1375" s="1" t="s">
        <v>1096</v>
      </c>
      <c r="I1375" s="1">
        <v>27</v>
      </c>
      <c r="J1375" s="1">
        <v>0</v>
      </c>
      <c r="K1375" s="1">
        <v>0</v>
      </c>
      <c r="L1375" s="1" t="s">
        <v>4476</v>
      </c>
    </row>
    <row r="1376" spans="1:12" x14ac:dyDescent="0.3">
      <c r="A1376" s="1">
        <v>3094</v>
      </c>
      <c r="B1376" s="1" t="s">
        <v>4961</v>
      </c>
      <c r="C1376" s="1" t="s">
        <v>4962</v>
      </c>
      <c r="D1376" s="1" t="s">
        <v>4963</v>
      </c>
      <c r="E1376" s="1" t="s">
        <v>14</v>
      </c>
      <c r="F1376" s="1" t="s">
        <v>14</v>
      </c>
      <c r="G1376" s="1" t="s">
        <v>15</v>
      </c>
      <c r="H1376" s="1" t="s">
        <v>190</v>
      </c>
      <c r="I1376" s="1">
        <v>38</v>
      </c>
      <c r="J1376" s="1">
        <v>25</v>
      </c>
      <c r="K1376" s="1">
        <v>11</v>
      </c>
      <c r="L1376" s="1" t="s">
        <v>4324</v>
      </c>
    </row>
    <row r="1377" spans="1:12" x14ac:dyDescent="0.3">
      <c r="A1377" s="1">
        <v>3069</v>
      </c>
      <c r="B1377" s="1" t="s">
        <v>4964</v>
      </c>
      <c r="C1377" s="1" t="s">
        <v>9413</v>
      </c>
      <c r="D1377" s="1" t="s">
        <v>4965</v>
      </c>
      <c r="E1377" s="1" t="s">
        <v>14</v>
      </c>
      <c r="F1377" s="1" t="s">
        <v>14</v>
      </c>
      <c r="G1377" s="1" t="s">
        <v>15</v>
      </c>
      <c r="H1377" s="1" t="s">
        <v>190</v>
      </c>
      <c r="I1377" s="1">
        <v>30</v>
      </c>
      <c r="J1377" s="1">
        <v>25</v>
      </c>
      <c r="K1377" s="1">
        <v>4</v>
      </c>
      <c r="L1377" s="1" t="s">
        <v>4966</v>
      </c>
    </row>
    <row r="1378" spans="1:12" x14ac:dyDescent="0.3">
      <c r="A1378" s="1">
        <v>7062</v>
      </c>
      <c r="B1378" s="1" t="s">
        <v>4967</v>
      </c>
      <c r="C1378" s="1" t="s">
        <v>4968</v>
      </c>
      <c r="D1378" s="1" t="s">
        <v>4969</v>
      </c>
      <c r="E1378" s="1" t="s">
        <v>14</v>
      </c>
      <c r="F1378" s="1" t="s">
        <v>14</v>
      </c>
      <c r="G1378" s="1" t="s">
        <v>15</v>
      </c>
      <c r="H1378" s="1" t="s">
        <v>190</v>
      </c>
      <c r="I1378" s="1">
        <v>19</v>
      </c>
      <c r="J1378" s="1">
        <v>19</v>
      </c>
      <c r="K1378" s="1">
        <v>0</v>
      </c>
      <c r="L1378" s="1" t="s">
        <v>4970</v>
      </c>
    </row>
    <row r="1379" spans="1:12" x14ac:dyDescent="0.3">
      <c r="A1379" s="1">
        <v>10006</v>
      </c>
      <c r="B1379" s="1" t="s">
        <v>4971</v>
      </c>
      <c r="C1379" s="1" t="s">
        <v>4972</v>
      </c>
      <c r="D1379" s="1" t="s">
        <v>4973</v>
      </c>
      <c r="E1379" s="1" t="s">
        <v>14</v>
      </c>
      <c r="F1379" s="1" t="s">
        <v>14</v>
      </c>
      <c r="G1379" s="1" t="s">
        <v>15</v>
      </c>
      <c r="H1379" s="1" t="s">
        <v>190</v>
      </c>
      <c r="I1379" s="1">
        <v>46</v>
      </c>
      <c r="J1379" s="1">
        <v>35</v>
      </c>
      <c r="K1379" s="1">
        <v>9</v>
      </c>
      <c r="L1379" s="1" t="s">
        <v>4743</v>
      </c>
    </row>
    <row r="1380" spans="1:12" x14ac:dyDescent="0.3">
      <c r="A1380" s="1">
        <v>248</v>
      </c>
      <c r="B1380" s="1" t="s">
        <v>4974</v>
      </c>
      <c r="C1380" s="1" t="s">
        <v>4975</v>
      </c>
      <c r="D1380" s="1" t="s">
        <v>4976</v>
      </c>
      <c r="E1380" s="1" t="s">
        <v>14</v>
      </c>
      <c r="F1380" s="1" t="s">
        <v>14</v>
      </c>
      <c r="G1380" s="1" t="s">
        <v>15</v>
      </c>
      <c r="H1380" s="1" t="s">
        <v>592</v>
      </c>
      <c r="I1380" s="1">
        <v>20</v>
      </c>
      <c r="J1380" s="1">
        <v>6</v>
      </c>
      <c r="K1380" s="1">
        <v>13</v>
      </c>
      <c r="L1380" s="1" t="s">
        <v>4977</v>
      </c>
    </row>
    <row r="1381" spans="1:12" x14ac:dyDescent="0.3">
      <c r="A1381" s="1">
        <v>149</v>
      </c>
      <c r="B1381" s="1" t="s">
        <v>4978</v>
      </c>
      <c r="C1381" s="1" t="s">
        <v>4979</v>
      </c>
      <c r="D1381" s="1" t="s">
        <v>4980</v>
      </c>
      <c r="E1381" s="1" t="s">
        <v>14</v>
      </c>
      <c r="F1381" s="1" t="s">
        <v>14</v>
      </c>
      <c r="G1381" s="1" t="s">
        <v>15</v>
      </c>
      <c r="H1381" s="1" t="s">
        <v>257</v>
      </c>
      <c r="I1381" s="1">
        <v>20</v>
      </c>
      <c r="J1381" s="1">
        <v>20</v>
      </c>
      <c r="K1381" s="1">
        <v>0</v>
      </c>
      <c r="L1381" s="1" t="s">
        <v>4548</v>
      </c>
    </row>
    <row r="1382" spans="1:12" x14ac:dyDescent="0.3">
      <c r="A1382" s="1">
        <v>231</v>
      </c>
      <c r="B1382" s="1" t="s">
        <v>4981</v>
      </c>
      <c r="C1382" s="1" t="s">
        <v>4982</v>
      </c>
      <c r="D1382" s="1" t="s">
        <v>4983</v>
      </c>
      <c r="E1382" s="1" t="s">
        <v>14</v>
      </c>
      <c r="F1382" s="1" t="s">
        <v>14</v>
      </c>
      <c r="G1382" s="1" t="s">
        <v>15</v>
      </c>
      <c r="H1382" s="1" t="s">
        <v>287</v>
      </c>
      <c r="I1382" s="1">
        <v>19</v>
      </c>
      <c r="J1382" s="1">
        <v>6</v>
      </c>
      <c r="K1382" s="1">
        <v>13</v>
      </c>
      <c r="L1382" s="1" t="s">
        <v>3882</v>
      </c>
    </row>
    <row r="1383" spans="1:12" x14ac:dyDescent="0.3">
      <c r="A1383" s="1">
        <v>10</v>
      </c>
      <c r="B1383" s="1" t="s">
        <v>4984</v>
      </c>
      <c r="C1383" s="1" t="s">
        <v>4985</v>
      </c>
      <c r="D1383" s="1" t="s">
        <v>4986</v>
      </c>
      <c r="E1383" s="1" t="s">
        <v>21</v>
      </c>
      <c r="F1383" s="1" t="s">
        <v>14</v>
      </c>
      <c r="G1383" s="1" t="s">
        <v>15</v>
      </c>
      <c r="H1383" s="1" t="s">
        <v>265</v>
      </c>
      <c r="I1383" s="1">
        <v>15</v>
      </c>
      <c r="J1383" s="1">
        <v>9</v>
      </c>
      <c r="K1383" s="1">
        <v>6</v>
      </c>
      <c r="L1383" s="1" t="s">
        <v>4987</v>
      </c>
    </row>
    <row r="1384" spans="1:12" x14ac:dyDescent="0.3">
      <c r="A1384" s="1">
        <v>12</v>
      </c>
      <c r="B1384" s="1" t="s">
        <v>4988</v>
      </c>
      <c r="C1384" s="1" t="s">
        <v>4989</v>
      </c>
      <c r="D1384" s="1" t="s">
        <v>4990</v>
      </c>
      <c r="E1384" s="1" t="s">
        <v>14</v>
      </c>
      <c r="F1384" s="1" t="s">
        <v>14</v>
      </c>
      <c r="G1384" s="1" t="s">
        <v>15</v>
      </c>
      <c r="H1384" s="1" t="s">
        <v>1675</v>
      </c>
      <c r="I1384" s="1">
        <v>20</v>
      </c>
      <c r="J1384" s="1">
        <v>15</v>
      </c>
      <c r="K1384" s="1">
        <v>5</v>
      </c>
      <c r="L1384" s="1" t="s">
        <v>4991</v>
      </c>
    </row>
    <row r="1385" spans="1:12" x14ac:dyDescent="0.3">
      <c r="A1385" s="1">
        <v>195</v>
      </c>
      <c r="B1385" s="1" t="s">
        <v>4992</v>
      </c>
      <c r="C1385" s="1" t="s">
        <v>4993</v>
      </c>
      <c r="D1385" s="1" t="s">
        <v>4994</v>
      </c>
      <c r="E1385" s="1" t="s">
        <v>14</v>
      </c>
      <c r="F1385" s="1" t="s">
        <v>14</v>
      </c>
      <c r="G1385" s="1" t="s">
        <v>15</v>
      </c>
      <c r="H1385" s="1" t="s">
        <v>459</v>
      </c>
      <c r="I1385" s="1">
        <v>18</v>
      </c>
      <c r="J1385" s="1">
        <v>17</v>
      </c>
      <c r="K1385" s="1">
        <v>1</v>
      </c>
      <c r="L1385" s="1" t="s">
        <v>4995</v>
      </c>
    </row>
    <row r="1386" spans="1:12" x14ac:dyDescent="0.3">
      <c r="A1386" s="1">
        <v>199</v>
      </c>
      <c r="B1386" s="1" t="s">
        <v>4996</v>
      </c>
      <c r="C1386" s="1" t="s">
        <v>4997</v>
      </c>
      <c r="D1386" s="1" t="s">
        <v>4998</v>
      </c>
      <c r="E1386" s="1" t="s">
        <v>14</v>
      </c>
      <c r="F1386" s="1" t="s">
        <v>21</v>
      </c>
      <c r="G1386" s="1" t="s">
        <v>15</v>
      </c>
      <c r="H1386" s="1" t="s">
        <v>287</v>
      </c>
      <c r="I1386" s="1">
        <v>15</v>
      </c>
      <c r="J1386" s="1">
        <v>7</v>
      </c>
      <c r="K1386" s="1">
        <v>6</v>
      </c>
      <c r="L1386" s="1" t="s">
        <v>4999</v>
      </c>
    </row>
    <row r="1387" spans="1:12" x14ac:dyDescent="0.3">
      <c r="A1387" s="1">
        <v>4</v>
      </c>
      <c r="B1387" s="1" t="s">
        <v>5000</v>
      </c>
      <c r="C1387" s="1" t="s">
        <v>5001</v>
      </c>
      <c r="D1387" s="1" t="s">
        <v>5002</v>
      </c>
      <c r="E1387" s="1" t="s">
        <v>21</v>
      </c>
      <c r="F1387" s="1" t="s">
        <v>14</v>
      </c>
      <c r="G1387" s="1" t="s">
        <v>15</v>
      </c>
      <c r="H1387" s="1" t="s">
        <v>107</v>
      </c>
      <c r="I1387" s="1">
        <v>18</v>
      </c>
      <c r="J1387" s="1">
        <v>16</v>
      </c>
      <c r="K1387" s="1">
        <v>2</v>
      </c>
      <c r="L1387" s="1" t="s">
        <v>4486</v>
      </c>
    </row>
    <row r="1388" spans="1:12" x14ac:dyDescent="0.3">
      <c r="A1388" s="1">
        <v>242</v>
      </c>
      <c r="B1388" s="1" t="s">
        <v>5003</v>
      </c>
      <c r="C1388" s="1" t="s">
        <v>5004</v>
      </c>
      <c r="D1388" s="1" t="s">
        <v>5005</v>
      </c>
      <c r="E1388" s="1" t="s">
        <v>14</v>
      </c>
      <c r="F1388" s="1" t="s">
        <v>14</v>
      </c>
      <c r="G1388" s="1" t="s">
        <v>15</v>
      </c>
      <c r="H1388" s="1" t="s">
        <v>459</v>
      </c>
      <c r="I1388" s="1">
        <v>16</v>
      </c>
      <c r="J1388" s="1">
        <v>0</v>
      </c>
      <c r="K1388" s="1">
        <v>16</v>
      </c>
      <c r="L1388" s="1" t="s">
        <v>3890</v>
      </c>
    </row>
    <row r="1389" spans="1:12" x14ac:dyDescent="0.3">
      <c r="A1389" s="1">
        <v>88</v>
      </c>
      <c r="B1389" s="1" t="s">
        <v>5006</v>
      </c>
      <c r="C1389" s="1" t="s">
        <v>5007</v>
      </c>
      <c r="D1389" s="1" t="s">
        <v>5008</v>
      </c>
      <c r="E1389" s="1" t="s">
        <v>14</v>
      </c>
      <c r="F1389" s="1" t="s">
        <v>14</v>
      </c>
      <c r="G1389" s="1" t="s">
        <v>15</v>
      </c>
      <c r="H1389" s="1" t="s">
        <v>257</v>
      </c>
      <c r="I1389" s="1">
        <v>20</v>
      </c>
      <c r="J1389" s="1">
        <v>17</v>
      </c>
      <c r="K1389" s="1">
        <v>3</v>
      </c>
      <c r="L1389" s="1" t="s">
        <v>4934</v>
      </c>
    </row>
    <row r="1390" spans="1:12" x14ac:dyDescent="0.3">
      <c r="A1390" s="1">
        <v>373</v>
      </c>
      <c r="B1390" s="1" t="s">
        <v>5009</v>
      </c>
      <c r="C1390" s="1" t="s">
        <v>9413</v>
      </c>
      <c r="D1390" s="1" t="s">
        <v>5010</v>
      </c>
      <c r="E1390" s="1" t="s">
        <v>14</v>
      </c>
      <c r="F1390" s="1" t="s">
        <v>14</v>
      </c>
      <c r="G1390" s="1" t="s">
        <v>15</v>
      </c>
      <c r="H1390" s="1" t="s">
        <v>459</v>
      </c>
      <c r="I1390" s="1">
        <v>13</v>
      </c>
      <c r="J1390" s="1">
        <v>9</v>
      </c>
      <c r="K1390" s="1">
        <v>4</v>
      </c>
      <c r="L1390" s="1" t="s">
        <v>3713</v>
      </c>
    </row>
    <row r="1391" spans="1:12" x14ac:dyDescent="0.3">
      <c r="A1391" s="1">
        <v>117</v>
      </c>
      <c r="B1391" s="1" t="s">
        <v>5011</v>
      </c>
      <c r="C1391" s="1" t="s">
        <v>5012</v>
      </c>
      <c r="D1391" s="1" t="s">
        <v>5013</v>
      </c>
      <c r="E1391" s="1" t="s">
        <v>14</v>
      </c>
      <c r="F1391" s="1" t="s">
        <v>14</v>
      </c>
      <c r="G1391" s="1" t="s">
        <v>15</v>
      </c>
      <c r="H1391" s="1" t="s">
        <v>370</v>
      </c>
      <c r="I1391" s="1">
        <v>15</v>
      </c>
      <c r="J1391" s="1">
        <v>13</v>
      </c>
      <c r="K1391" s="1">
        <v>2</v>
      </c>
      <c r="L1391" s="1" t="s">
        <v>4927</v>
      </c>
    </row>
    <row r="1392" spans="1:12" x14ac:dyDescent="0.3">
      <c r="A1392" s="1">
        <v>104</v>
      </c>
      <c r="B1392" s="1" t="s">
        <v>5014</v>
      </c>
      <c r="C1392" s="1" t="s">
        <v>5015</v>
      </c>
      <c r="D1392" s="1" t="s">
        <v>5016</v>
      </c>
      <c r="E1392" s="1" t="s">
        <v>14</v>
      </c>
      <c r="F1392" s="1" t="s">
        <v>14</v>
      </c>
      <c r="G1392" s="1" t="s">
        <v>15</v>
      </c>
      <c r="H1392" s="1" t="s">
        <v>464</v>
      </c>
      <c r="I1392" s="1">
        <v>15</v>
      </c>
      <c r="J1392" s="1">
        <v>10</v>
      </c>
      <c r="K1392" s="1">
        <v>5</v>
      </c>
      <c r="L1392" s="1" t="s">
        <v>5017</v>
      </c>
    </row>
    <row r="1393" spans="1:12" x14ac:dyDescent="0.3">
      <c r="A1393" s="1">
        <v>3099</v>
      </c>
      <c r="B1393" s="1" t="s">
        <v>5018</v>
      </c>
      <c r="C1393" s="1" t="s">
        <v>5019</v>
      </c>
      <c r="D1393" s="1" t="s">
        <v>5020</v>
      </c>
      <c r="E1393" s="1" t="s">
        <v>14</v>
      </c>
      <c r="F1393" s="1" t="s">
        <v>14</v>
      </c>
      <c r="G1393" s="1" t="s">
        <v>15</v>
      </c>
      <c r="H1393" s="1" t="s">
        <v>190</v>
      </c>
      <c r="I1393" s="1">
        <v>18</v>
      </c>
      <c r="J1393" s="1">
        <v>16</v>
      </c>
      <c r="K1393" s="1">
        <v>2</v>
      </c>
      <c r="L1393" s="1" t="s">
        <v>4336</v>
      </c>
    </row>
    <row r="1394" spans="1:12" x14ac:dyDescent="0.3">
      <c r="A1394" s="1">
        <v>38</v>
      </c>
      <c r="B1394" s="1" t="s">
        <v>5021</v>
      </c>
      <c r="C1394" s="1" t="s">
        <v>5022</v>
      </c>
      <c r="D1394" s="1" t="s">
        <v>5023</v>
      </c>
      <c r="E1394" s="1" t="s">
        <v>21</v>
      </c>
      <c r="F1394" s="1" t="s">
        <v>14</v>
      </c>
      <c r="G1394" s="1" t="s">
        <v>15</v>
      </c>
      <c r="H1394" s="1" t="s">
        <v>35</v>
      </c>
      <c r="I1394" s="1">
        <v>40</v>
      </c>
      <c r="J1394" s="1">
        <v>2</v>
      </c>
      <c r="K1394" s="1">
        <v>38</v>
      </c>
      <c r="L1394" s="1" t="s">
        <v>3691</v>
      </c>
    </row>
    <row r="1395" spans="1:12" x14ac:dyDescent="0.3">
      <c r="A1395" s="1">
        <v>8001</v>
      </c>
      <c r="B1395" s="1" t="s">
        <v>5024</v>
      </c>
      <c r="C1395" s="1" t="s">
        <v>5025</v>
      </c>
      <c r="D1395" s="1" t="s">
        <v>5026</v>
      </c>
      <c r="E1395" s="1" t="s">
        <v>14</v>
      </c>
      <c r="F1395" s="1" t="s">
        <v>14</v>
      </c>
      <c r="G1395" s="1" t="s">
        <v>15</v>
      </c>
      <c r="H1395" s="1" t="s">
        <v>190</v>
      </c>
      <c r="I1395" s="1">
        <v>36</v>
      </c>
      <c r="J1395" s="1">
        <v>9</v>
      </c>
      <c r="K1395" s="1">
        <v>26</v>
      </c>
      <c r="L1395" s="1" t="s">
        <v>4494</v>
      </c>
    </row>
    <row r="1396" spans="1:12" x14ac:dyDescent="0.3">
      <c r="A1396" s="1">
        <v>4012</v>
      </c>
      <c r="B1396" s="1" t="s">
        <v>5027</v>
      </c>
      <c r="C1396" s="1" t="s">
        <v>5028</v>
      </c>
      <c r="D1396" s="1" t="s">
        <v>5029</v>
      </c>
      <c r="E1396" s="1" t="s">
        <v>14</v>
      </c>
      <c r="F1396" s="1" t="s">
        <v>14</v>
      </c>
      <c r="G1396" s="1" t="s">
        <v>15</v>
      </c>
      <c r="H1396" s="1" t="s">
        <v>190</v>
      </c>
      <c r="I1396" s="1">
        <v>30</v>
      </c>
      <c r="J1396" s="1">
        <v>27</v>
      </c>
      <c r="K1396" s="1">
        <v>3</v>
      </c>
      <c r="L1396" s="1" t="s">
        <v>3952</v>
      </c>
    </row>
    <row r="1397" spans="1:12" x14ac:dyDescent="0.3">
      <c r="A1397" s="1">
        <v>66</v>
      </c>
      <c r="B1397" s="1" t="s">
        <v>5030</v>
      </c>
      <c r="C1397" s="1" t="s">
        <v>5031</v>
      </c>
      <c r="D1397" s="1" t="s">
        <v>5032</v>
      </c>
      <c r="E1397" s="1" t="s">
        <v>14</v>
      </c>
      <c r="F1397" s="1" t="s">
        <v>14</v>
      </c>
      <c r="G1397" s="1" t="s">
        <v>15</v>
      </c>
      <c r="H1397" s="1" t="s">
        <v>745</v>
      </c>
      <c r="I1397" s="1">
        <v>40</v>
      </c>
      <c r="J1397" s="1">
        <v>34</v>
      </c>
      <c r="K1397" s="1">
        <v>6</v>
      </c>
      <c r="L1397" s="1" t="s">
        <v>5033</v>
      </c>
    </row>
    <row r="1398" spans="1:12" x14ac:dyDescent="0.3">
      <c r="A1398" s="1">
        <v>11004</v>
      </c>
      <c r="B1398" s="1" t="s">
        <v>5034</v>
      </c>
      <c r="C1398" s="1" t="s">
        <v>9413</v>
      </c>
      <c r="D1398" s="1" t="s">
        <v>5035</v>
      </c>
      <c r="E1398" s="1" t="s">
        <v>14</v>
      </c>
      <c r="F1398" s="1" t="s">
        <v>14</v>
      </c>
      <c r="G1398" s="1" t="s">
        <v>15</v>
      </c>
      <c r="H1398" s="1" t="s">
        <v>190</v>
      </c>
      <c r="I1398" s="1">
        <v>15</v>
      </c>
      <c r="J1398" s="1">
        <v>15</v>
      </c>
      <c r="K1398" s="1">
        <v>0</v>
      </c>
      <c r="L1398" s="1" t="s">
        <v>3419</v>
      </c>
    </row>
    <row r="1399" spans="1:12" x14ac:dyDescent="0.3">
      <c r="A1399" s="1">
        <v>7</v>
      </c>
      <c r="B1399" s="1" t="s">
        <v>5036</v>
      </c>
      <c r="C1399" s="1" t="s">
        <v>5037</v>
      </c>
      <c r="D1399" s="1" t="s">
        <v>5038</v>
      </c>
      <c r="E1399" s="1" t="s">
        <v>14</v>
      </c>
      <c r="F1399" s="1" t="s">
        <v>14</v>
      </c>
      <c r="G1399" s="1" t="s">
        <v>15</v>
      </c>
      <c r="H1399" s="1" t="s">
        <v>464</v>
      </c>
      <c r="I1399" s="1">
        <v>15</v>
      </c>
      <c r="J1399" s="1">
        <v>7</v>
      </c>
      <c r="K1399" s="1">
        <v>4</v>
      </c>
      <c r="L1399" s="1" t="s">
        <v>4743</v>
      </c>
    </row>
    <row r="1400" spans="1:12" x14ac:dyDescent="0.3">
      <c r="A1400" s="1">
        <v>54</v>
      </c>
      <c r="B1400" s="1" t="s">
        <v>5039</v>
      </c>
      <c r="C1400" s="1" t="s">
        <v>5040</v>
      </c>
      <c r="D1400" s="1" t="s">
        <v>5041</v>
      </c>
      <c r="E1400" s="1" t="s">
        <v>14</v>
      </c>
      <c r="F1400" s="1" t="s">
        <v>14</v>
      </c>
      <c r="G1400" s="1" t="s">
        <v>15</v>
      </c>
      <c r="H1400" s="1" t="s">
        <v>287</v>
      </c>
      <c r="I1400" s="1">
        <v>39</v>
      </c>
      <c r="J1400" s="1">
        <v>21</v>
      </c>
      <c r="K1400" s="1">
        <v>15</v>
      </c>
      <c r="L1400" s="1" t="s">
        <v>4535</v>
      </c>
    </row>
    <row r="1401" spans="1:12" x14ac:dyDescent="0.3">
      <c r="A1401" s="1">
        <v>360</v>
      </c>
      <c r="B1401" s="1" t="s">
        <v>5042</v>
      </c>
      <c r="C1401" s="1" t="s">
        <v>5043</v>
      </c>
      <c r="D1401" s="1" t="s">
        <v>5044</v>
      </c>
      <c r="E1401" s="1" t="s">
        <v>14</v>
      </c>
      <c r="F1401" s="1" t="s">
        <v>14</v>
      </c>
      <c r="G1401" s="1" t="s">
        <v>15</v>
      </c>
      <c r="H1401" s="1" t="s">
        <v>287</v>
      </c>
      <c r="I1401" s="1">
        <v>24</v>
      </c>
      <c r="J1401" s="1">
        <v>11</v>
      </c>
      <c r="K1401" s="1">
        <v>13</v>
      </c>
      <c r="L1401" s="1" t="s">
        <v>3491</v>
      </c>
    </row>
    <row r="1402" spans="1:12" x14ac:dyDescent="0.3">
      <c r="A1402" s="1">
        <v>28</v>
      </c>
      <c r="B1402" s="1" t="s">
        <v>5045</v>
      </c>
      <c r="C1402" s="1" t="s">
        <v>5046</v>
      </c>
      <c r="D1402" s="1" t="s">
        <v>5047</v>
      </c>
      <c r="E1402" s="1" t="s">
        <v>14</v>
      </c>
      <c r="F1402" s="1" t="s">
        <v>14</v>
      </c>
      <c r="G1402" s="1" t="s">
        <v>15</v>
      </c>
      <c r="H1402" s="1" t="s">
        <v>16</v>
      </c>
      <c r="I1402" s="1">
        <v>20</v>
      </c>
      <c r="J1402" s="1">
        <v>9</v>
      </c>
      <c r="K1402" s="1">
        <v>11</v>
      </c>
      <c r="L1402" s="1" t="s">
        <v>4760</v>
      </c>
    </row>
    <row r="1403" spans="1:12" x14ac:dyDescent="0.3">
      <c r="A1403" s="1">
        <v>4023</v>
      </c>
      <c r="B1403" s="1" t="s">
        <v>5048</v>
      </c>
      <c r="C1403" s="1" t="s">
        <v>5049</v>
      </c>
      <c r="D1403" s="1" t="s">
        <v>5050</v>
      </c>
      <c r="E1403" s="1" t="s">
        <v>14</v>
      </c>
      <c r="F1403" s="1" t="s">
        <v>14</v>
      </c>
      <c r="G1403" s="1" t="s">
        <v>15</v>
      </c>
      <c r="H1403" s="1" t="s">
        <v>190</v>
      </c>
      <c r="I1403" s="1">
        <v>22</v>
      </c>
      <c r="J1403" s="1">
        <v>15</v>
      </c>
      <c r="K1403" s="1">
        <v>6</v>
      </c>
      <c r="L1403" s="1" t="s">
        <v>3728</v>
      </c>
    </row>
    <row r="1404" spans="1:12" x14ac:dyDescent="0.3">
      <c r="A1404" s="1">
        <v>92</v>
      </c>
      <c r="B1404" s="1" t="s">
        <v>5051</v>
      </c>
      <c r="C1404" s="1" t="s">
        <v>5052</v>
      </c>
      <c r="D1404" s="1" t="s">
        <v>5053</v>
      </c>
      <c r="E1404" s="1" t="s">
        <v>14</v>
      </c>
      <c r="F1404" s="1" t="s">
        <v>14</v>
      </c>
      <c r="G1404" s="1" t="s">
        <v>15</v>
      </c>
      <c r="H1404" s="1" t="s">
        <v>464</v>
      </c>
      <c r="I1404" s="1">
        <v>20</v>
      </c>
      <c r="J1404" s="1">
        <v>15</v>
      </c>
      <c r="K1404" s="1">
        <v>3</v>
      </c>
      <c r="L1404" s="1" t="s">
        <v>5054</v>
      </c>
    </row>
    <row r="1405" spans="1:12" x14ac:dyDescent="0.3">
      <c r="A1405" s="1">
        <v>276</v>
      </c>
      <c r="B1405" s="1" t="s">
        <v>5055</v>
      </c>
      <c r="C1405" s="1" t="s">
        <v>5056</v>
      </c>
      <c r="D1405" s="1" t="s">
        <v>5057</v>
      </c>
      <c r="E1405" s="1" t="s">
        <v>14</v>
      </c>
      <c r="F1405" s="1" t="s">
        <v>14</v>
      </c>
      <c r="G1405" s="1" t="s">
        <v>15</v>
      </c>
      <c r="H1405" s="1" t="s">
        <v>459</v>
      </c>
      <c r="I1405" s="1">
        <v>18</v>
      </c>
      <c r="J1405" s="1">
        <v>7</v>
      </c>
      <c r="K1405" s="1">
        <v>11</v>
      </c>
      <c r="L1405" s="1" t="s">
        <v>5058</v>
      </c>
    </row>
    <row r="1406" spans="1:12" x14ac:dyDescent="0.3">
      <c r="A1406" s="1">
        <v>312</v>
      </c>
      <c r="B1406" s="1" t="s">
        <v>5059</v>
      </c>
      <c r="C1406" s="1" t="s">
        <v>5060</v>
      </c>
      <c r="D1406" s="1" t="s">
        <v>5061</v>
      </c>
      <c r="E1406" s="1" t="s">
        <v>14</v>
      </c>
      <c r="F1406" s="1" t="s">
        <v>14</v>
      </c>
      <c r="G1406" s="1" t="s">
        <v>15</v>
      </c>
      <c r="H1406" s="1" t="s">
        <v>287</v>
      </c>
      <c r="I1406" s="1">
        <v>25</v>
      </c>
      <c r="J1406" s="1">
        <v>17</v>
      </c>
      <c r="K1406" s="1">
        <v>8</v>
      </c>
      <c r="L1406" s="1" t="s">
        <v>5062</v>
      </c>
    </row>
    <row r="1407" spans="1:12" x14ac:dyDescent="0.3">
      <c r="A1407" s="1">
        <v>10111</v>
      </c>
      <c r="B1407" s="1" t="s">
        <v>5063</v>
      </c>
      <c r="C1407" s="1" t="s">
        <v>9413</v>
      </c>
      <c r="D1407" s="1" t="s">
        <v>5064</v>
      </c>
      <c r="E1407" s="1" t="s">
        <v>14</v>
      </c>
      <c r="F1407" s="1" t="s">
        <v>14</v>
      </c>
      <c r="G1407" s="1" t="s">
        <v>15</v>
      </c>
      <c r="H1407" s="1" t="s">
        <v>190</v>
      </c>
      <c r="I1407" s="1">
        <v>20</v>
      </c>
      <c r="J1407" s="1">
        <v>17</v>
      </c>
      <c r="K1407" s="1">
        <v>2</v>
      </c>
      <c r="L1407" s="1" t="s">
        <v>5065</v>
      </c>
    </row>
    <row r="1408" spans="1:12" x14ac:dyDescent="0.3">
      <c r="A1408" s="1">
        <v>84</v>
      </c>
      <c r="B1408" s="1" t="s">
        <v>5066</v>
      </c>
      <c r="C1408" s="1" t="s">
        <v>5067</v>
      </c>
      <c r="D1408" s="1" t="s">
        <v>5068</v>
      </c>
      <c r="E1408" s="1" t="s">
        <v>14</v>
      </c>
      <c r="F1408" s="1" t="s">
        <v>14</v>
      </c>
      <c r="G1408" s="1" t="s">
        <v>15</v>
      </c>
      <c r="H1408" s="1" t="s">
        <v>464</v>
      </c>
      <c r="I1408" s="1">
        <v>20</v>
      </c>
      <c r="J1408" s="1">
        <v>20</v>
      </c>
      <c r="K1408" s="1">
        <v>0</v>
      </c>
      <c r="L1408" s="1" t="s">
        <v>4934</v>
      </c>
    </row>
    <row r="1409" spans="1:12" x14ac:dyDescent="0.3">
      <c r="A1409" s="1">
        <v>13</v>
      </c>
      <c r="B1409" s="1" t="s">
        <v>5069</v>
      </c>
      <c r="C1409" s="1" t="s">
        <v>5070</v>
      </c>
      <c r="D1409" s="1" t="s">
        <v>5071</v>
      </c>
      <c r="E1409" s="1" t="s">
        <v>14</v>
      </c>
      <c r="F1409" s="1" t="s">
        <v>14</v>
      </c>
      <c r="G1409" s="1" t="s">
        <v>15</v>
      </c>
      <c r="H1409" s="1" t="s">
        <v>745</v>
      </c>
      <c r="I1409" s="1">
        <v>30</v>
      </c>
      <c r="J1409" s="1">
        <v>20</v>
      </c>
      <c r="K1409" s="1">
        <v>10</v>
      </c>
      <c r="L1409" s="1" t="s">
        <v>3604</v>
      </c>
    </row>
    <row r="1410" spans="1:12" x14ac:dyDescent="0.3">
      <c r="A1410" s="1">
        <v>205</v>
      </c>
      <c r="B1410" s="1" t="s">
        <v>5072</v>
      </c>
      <c r="C1410" s="1" t="s">
        <v>5073</v>
      </c>
      <c r="D1410" s="1" t="s">
        <v>5074</v>
      </c>
      <c r="E1410" s="1" t="s">
        <v>14</v>
      </c>
      <c r="F1410" s="1" t="s">
        <v>14</v>
      </c>
      <c r="G1410" s="1" t="s">
        <v>15</v>
      </c>
      <c r="H1410" s="1" t="s">
        <v>287</v>
      </c>
      <c r="I1410" s="1">
        <v>20</v>
      </c>
      <c r="J1410" s="1">
        <v>11</v>
      </c>
      <c r="K1410" s="1">
        <v>6</v>
      </c>
      <c r="L1410" s="1" t="s">
        <v>5075</v>
      </c>
    </row>
    <row r="1411" spans="1:12" x14ac:dyDescent="0.3">
      <c r="A1411" s="1">
        <v>348</v>
      </c>
      <c r="B1411" s="1" t="s">
        <v>5076</v>
      </c>
      <c r="C1411" s="1" t="s">
        <v>5077</v>
      </c>
      <c r="D1411" s="1" t="s">
        <v>5078</v>
      </c>
      <c r="E1411" s="1" t="s">
        <v>14</v>
      </c>
      <c r="F1411" s="1" t="s">
        <v>14</v>
      </c>
      <c r="G1411" s="1" t="s">
        <v>15</v>
      </c>
      <c r="H1411" s="1" t="s">
        <v>459</v>
      </c>
      <c r="I1411" s="1">
        <v>13</v>
      </c>
      <c r="J1411" s="1">
        <v>3</v>
      </c>
      <c r="K1411" s="1">
        <v>9</v>
      </c>
      <c r="L1411" s="1" t="s">
        <v>3684</v>
      </c>
    </row>
    <row r="1412" spans="1:12" x14ac:dyDescent="0.3">
      <c r="A1412" s="1">
        <v>14</v>
      </c>
      <c r="B1412" s="1" t="s">
        <v>5079</v>
      </c>
      <c r="C1412" s="1" t="s">
        <v>5080</v>
      </c>
      <c r="D1412" s="1" t="s">
        <v>5081</v>
      </c>
      <c r="E1412" s="1" t="s">
        <v>14</v>
      </c>
      <c r="F1412" s="1" t="s">
        <v>14</v>
      </c>
      <c r="G1412" s="1" t="s">
        <v>15</v>
      </c>
      <c r="H1412" s="1" t="s">
        <v>1675</v>
      </c>
      <c r="I1412" s="1">
        <v>20</v>
      </c>
      <c r="J1412" s="1">
        <v>6</v>
      </c>
      <c r="K1412" s="1">
        <v>14</v>
      </c>
      <c r="L1412" s="1" t="s">
        <v>4324</v>
      </c>
    </row>
    <row r="1413" spans="1:12" x14ac:dyDescent="0.3">
      <c r="A1413" s="1">
        <v>43</v>
      </c>
      <c r="B1413" s="1" t="s">
        <v>5082</v>
      </c>
      <c r="C1413" s="1" t="s">
        <v>5083</v>
      </c>
      <c r="D1413" s="1" t="s">
        <v>5084</v>
      </c>
      <c r="E1413" s="1" t="s">
        <v>21</v>
      </c>
      <c r="F1413" s="1" t="s">
        <v>14</v>
      </c>
      <c r="G1413" s="1" t="s">
        <v>15</v>
      </c>
      <c r="H1413" s="1" t="s">
        <v>35</v>
      </c>
      <c r="I1413" s="1">
        <v>36</v>
      </c>
      <c r="J1413" s="1">
        <v>7</v>
      </c>
      <c r="K1413" s="1">
        <v>29</v>
      </c>
      <c r="L1413" s="1" t="s">
        <v>3431</v>
      </c>
    </row>
    <row r="1414" spans="1:12" x14ac:dyDescent="0.3">
      <c r="A1414" s="1">
        <v>5002</v>
      </c>
      <c r="B1414" s="1" t="s">
        <v>5085</v>
      </c>
      <c r="C1414" s="1" t="s">
        <v>5086</v>
      </c>
      <c r="D1414" s="1" t="s">
        <v>5087</v>
      </c>
      <c r="E1414" s="1" t="s">
        <v>14</v>
      </c>
      <c r="F1414" s="1" t="s">
        <v>14</v>
      </c>
      <c r="G1414" s="1" t="s">
        <v>15</v>
      </c>
      <c r="H1414" s="1" t="s">
        <v>190</v>
      </c>
      <c r="I1414" s="1">
        <v>18</v>
      </c>
      <c r="J1414" s="1">
        <v>17</v>
      </c>
      <c r="K1414" s="1">
        <v>0</v>
      </c>
      <c r="L1414" s="1" t="s">
        <v>4440</v>
      </c>
    </row>
    <row r="1415" spans="1:12" x14ac:dyDescent="0.3">
      <c r="A1415" s="1">
        <v>5001</v>
      </c>
      <c r="B1415" s="1" t="s">
        <v>5088</v>
      </c>
      <c r="C1415" s="1" t="s">
        <v>5089</v>
      </c>
      <c r="D1415" s="1" t="s">
        <v>5090</v>
      </c>
      <c r="E1415" s="1" t="s">
        <v>21</v>
      </c>
      <c r="F1415" s="1" t="s">
        <v>14</v>
      </c>
      <c r="G1415" s="1" t="s">
        <v>15</v>
      </c>
      <c r="H1415" s="1" t="s">
        <v>459</v>
      </c>
      <c r="I1415" s="1">
        <v>16</v>
      </c>
      <c r="J1415" s="1">
        <v>7</v>
      </c>
      <c r="K1415" s="1">
        <v>6</v>
      </c>
      <c r="L1415" s="1" t="s">
        <v>5091</v>
      </c>
    </row>
    <row r="1416" spans="1:12" x14ac:dyDescent="0.3">
      <c r="A1416" s="1">
        <v>7013</v>
      </c>
      <c r="B1416" s="1" t="s">
        <v>5092</v>
      </c>
      <c r="C1416" s="1" t="s">
        <v>5093</v>
      </c>
      <c r="D1416" s="1" t="s">
        <v>5094</v>
      </c>
      <c r="E1416" s="1" t="s">
        <v>14</v>
      </c>
      <c r="F1416" s="1" t="s">
        <v>14</v>
      </c>
      <c r="G1416" s="1" t="s">
        <v>15</v>
      </c>
      <c r="H1416" s="1" t="s">
        <v>190</v>
      </c>
      <c r="I1416" s="1">
        <v>20</v>
      </c>
      <c r="J1416" s="1">
        <v>1</v>
      </c>
      <c r="K1416" s="1">
        <v>19</v>
      </c>
      <c r="L1416" s="1" t="s">
        <v>4613</v>
      </c>
    </row>
    <row r="1417" spans="1:12" x14ac:dyDescent="0.3">
      <c r="A1417" s="1">
        <v>25</v>
      </c>
      <c r="B1417" s="1" t="s">
        <v>5095</v>
      </c>
      <c r="C1417" s="1" t="s">
        <v>5096</v>
      </c>
      <c r="D1417" s="1" t="s">
        <v>5097</v>
      </c>
      <c r="E1417" s="1" t="s">
        <v>21</v>
      </c>
      <c r="F1417" s="1" t="s">
        <v>14</v>
      </c>
      <c r="G1417" s="1" t="s">
        <v>15</v>
      </c>
      <c r="H1417" s="1" t="s">
        <v>35</v>
      </c>
      <c r="I1417" s="1">
        <v>18</v>
      </c>
      <c r="J1417" s="1">
        <v>10</v>
      </c>
      <c r="K1417" s="1">
        <v>6</v>
      </c>
      <c r="L1417" s="1" t="s">
        <v>4705</v>
      </c>
    </row>
    <row r="1418" spans="1:12" x14ac:dyDescent="0.3">
      <c r="A1418" s="1">
        <v>58</v>
      </c>
      <c r="B1418" s="1" t="s">
        <v>5098</v>
      </c>
      <c r="C1418" s="1" t="s">
        <v>5099</v>
      </c>
      <c r="D1418" s="1" t="s">
        <v>5100</v>
      </c>
      <c r="E1418" s="1" t="s">
        <v>14</v>
      </c>
      <c r="F1418" s="1" t="s">
        <v>14</v>
      </c>
      <c r="G1418" s="1" t="s">
        <v>15</v>
      </c>
      <c r="H1418" s="1" t="s">
        <v>35</v>
      </c>
      <c r="I1418" s="1">
        <v>15</v>
      </c>
      <c r="J1418" s="1">
        <v>3</v>
      </c>
      <c r="K1418" s="1">
        <v>12</v>
      </c>
      <c r="L1418" s="1" t="s">
        <v>5101</v>
      </c>
    </row>
    <row r="1419" spans="1:12" x14ac:dyDescent="0.3">
      <c r="A1419" s="1">
        <v>114</v>
      </c>
      <c r="B1419" s="1" t="s">
        <v>5102</v>
      </c>
      <c r="C1419" s="1" t="s">
        <v>5103</v>
      </c>
      <c r="D1419" s="1" t="s">
        <v>5104</v>
      </c>
      <c r="E1419" s="1" t="s">
        <v>14</v>
      </c>
      <c r="F1419" s="1" t="s">
        <v>14</v>
      </c>
      <c r="G1419" s="1" t="s">
        <v>15</v>
      </c>
      <c r="H1419" s="1" t="s">
        <v>464</v>
      </c>
      <c r="I1419" s="1">
        <v>16</v>
      </c>
      <c r="J1419" s="1">
        <v>13</v>
      </c>
      <c r="K1419" s="1">
        <v>3</v>
      </c>
      <c r="L1419" s="1" t="s">
        <v>4351</v>
      </c>
    </row>
    <row r="1420" spans="1:12" x14ac:dyDescent="0.3">
      <c r="A1420" s="1">
        <v>7003</v>
      </c>
      <c r="B1420" s="1" t="s">
        <v>5105</v>
      </c>
      <c r="C1420" s="1" t="s">
        <v>5106</v>
      </c>
      <c r="D1420" s="1" t="s">
        <v>5107</v>
      </c>
      <c r="E1420" s="1" t="s">
        <v>14</v>
      </c>
      <c r="F1420" s="1" t="s">
        <v>14</v>
      </c>
      <c r="G1420" s="1" t="s">
        <v>15</v>
      </c>
      <c r="H1420" s="1" t="s">
        <v>190</v>
      </c>
      <c r="I1420" s="1">
        <v>40</v>
      </c>
      <c r="J1420" s="1">
        <v>27</v>
      </c>
      <c r="K1420" s="1">
        <v>10</v>
      </c>
      <c r="L1420" s="1" t="s">
        <v>4274</v>
      </c>
    </row>
    <row r="1421" spans="1:12" x14ac:dyDescent="0.3">
      <c r="A1421" s="1">
        <v>14003</v>
      </c>
      <c r="B1421" s="1" t="s">
        <v>5108</v>
      </c>
      <c r="C1421" s="1" t="s">
        <v>9413</v>
      </c>
      <c r="D1421" s="1" t="s">
        <v>5109</v>
      </c>
      <c r="E1421" s="1" t="s">
        <v>14</v>
      </c>
      <c r="F1421" s="1" t="s">
        <v>14</v>
      </c>
      <c r="G1421" s="1" t="s">
        <v>15</v>
      </c>
      <c r="H1421" s="1" t="s">
        <v>190</v>
      </c>
      <c r="I1421" s="1">
        <v>25</v>
      </c>
      <c r="J1421" s="1">
        <v>10</v>
      </c>
      <c r="K1421" s="1">
        <v>15</v>
      </c>
      <c r="L1421" s="1" t="s">
        <v>4679</v>
      </c>
    </row>
    <row r="1422" spans="1:12" x14ac:dyDescent="0.3">
      <c r="A1422" s="1">
        <v>7030</v>
      </c>
      <c r="B1422" s="1" t="s">
        <v>5110</v>
      </c>
      <c r="C1422" s="1" t="s">
        <v>5111</v>
      </c>
      <c r="D1422" s="1" t="s">
        <v>5112</v>
      </c>
      <c r="E1422" s="1" t="s">
        <v>14</v>
      </c>
      <c r="F1422" s="1" t="s">
        <v>14</v>
      </c>
      <c r="G1422" s="1" t="s">
        <v>15</v>
      </c>
      <c r="H1422" s="1" t="s">
        <v>190</v>
      </c>
      <c r="I1422" s="1">
        <v>30</v>
      </c>
      <c r="J1422" s="1">
        <v>28</v>
      </c>
      <c r="K1422" s="1">
        <v>2</v>
      </c>
      <c r="L1422" s="1" t="s">
        <v>4257</v>
      </c>
    </row>
    <row r="1423" spans="1:12" x14ac:dyDescent="0.3">
      <c r="A1423" s="1">
        <v>54</v>
      </c>
      <c r="B1423" s="1" t="s">
        <v>5113</v>
      </c>
      <c r="C1423" s="1" t="s">
        <v>5114</v>
      </c>
      <c r="D1423" s="1" t="s">
        <v>5115</v>
      </c>
      <c r="E1423" s="1" t="s">
        <v>14</v>
      </c>
      <c r="F1423" s="1" t="s">
        <v>14</v>
      </c>
      <c r="G1423" s="1" t="s">
        <v>15</v>
      </c>
      <c r="H1423" s="1" t="s">
        <v>459</v>
      </c>
      <c r="I1423" s="1">
        <v>17</v>
      </c>
      <c r="J1423" s="1">
        <v>0</v>
      </c>
      <c r="K1423" s="1">
        <v>16</v>
      </c>
      <c r="L1423" s="1" t="s">
        <v>4716</v>
      </c>
    </row>
    <row r="1424" spans="1:12" x14ac:dyDescent="0.3">
      <c r="A1424" s="1">
        <v>8</v>
      </c>
      <c r="B1424" s="1" t="s">
        <v>5116</v>
      </c>
      <c r="C1424" s="1" t="s">
        <v>5117</v>
      </c>
      <c r="D1424" s="1" t="s">
        <v>5118</v>
      </c>
      <c r="E1424" s="1" t="s">
        <v>14</v>
      </c>
      <c r="F1424" s="1" t="s">
        <v>14</v>
      </c>
      <c r="G1424" s="1" t="s">
        <v>15</v>
      </c>
      <c r="H1424" s="1" t="s">
        <v>459</v>
      </c>
      <c r="I1424" s="1">
        <v>25</v>
      </c>
      <c r="J1424" s="1">
        <v>13</v>
      </c>
      <c r="K1424" s="1">
        <v>10</v>
      </c>
      <c r="L1424" s="1" t="s">
        <v>4816</v>
      </c>
    </row>
    <row r="1425" spans="1:12" x14ac:dyDescent="0.3">
      <c r="A1425" s="1">
        <v>94</v>
      </c>
      <c r="B1425" s="1" t="s">
        <v>5119</v>
      </c>
      <c r="C1425" s="1" t="s">
        <v>5120</v>
      </c>
      <c r="D1425" s="1" t="s">
        <v>5121</v>
      </c>
      <c r="E1425" s="1" t="s">
        <v>14</v>
      </c>
      <c r="F1425" s="1" t="s">
        <v>14</v>
      </c>
      <c r="G1425" s="1" t="s">
        <v>15</v>
      </c>
      <c r="H1425" s="1" t="s">
        <v>35</v>
      </c>
      <c r="I1425" s="1">
        <v>20</v>
      </c>
      <c r="J1425" s="1">
        <v>12</v>
      </c>
      <c r="K1425" s="1">
        <v>8</v>
      </c>
      <c r="L1425" s="1" t="s">
        <v>3542</v>
      </c>
    </row>
    <row r="1426" spans="1:12" x14ac:dyDescent="0.3">
      <c r="A1426" s="1">
        <v>17</v>
      </c>
      <c r="B1426" s="1" t="s">
        <v>5122</v>
      </c>
      <c r="C1426" s="1" t="s">
        <v>5123</v>
      </c>
      <c r="D1426" s="1" t="s">
        <v>5124</v>
      </c>
      <c r="E1426" s="1" t="s">
        <v>14</v>
      </c>
      <c r="F1426" s="1" t="s">
        <v>14</v>
      </c>
      <c r="G1426" s="1" t="s">
        <v>124</v>
      </c>
      <c r="H1426" s="1" t="s">
        <v>1096</v>
      </c>
      <c r="I1426" s="1">
        <v>21</v>
      </c>
      <c r="J1426" s="1">
        <v>21</v>
      </c>
      <c r="K1426" s="1">
        <v>0</v>
      </c>
      <c r="L1426" s="1" t="s">
        <v>5125</v>
      </c>
    </row>
    <row r="1427" spans="1:12" x14ac:dyDescent="0.3">
      <c r="A1427" s="1">
        <v>84</v>
      </c>
      <c r="B1427" s="1" t="s">
        <v>5126</v>
      </c>
      <c r="C1427" s="1" t="s">
        <v>5127</v>
      </c>
      <c r="D1427" s="1" t="s">
        <v>5128</v>
      </c>
      <c r="E1427" s="1" t="s">
        <v>14</v>
      </c>
      <c r="F1427" s="1" t="s">
        <v>14</v>
      </c>
      <c r="G1427" s="1" t="s">
        <v>15</v>
      </c>
      <c r="H1427" s="1" t="s">
        <v>35</v>
      </c>
      <c r="I1427" s="1">
        <v>22</v>
      </c>
      <c r="J1427" s="1">
        <v>14</v>
      </c>
      <c r="K1427" s="1">
        <v>7</v>
      </c>
      <c r="L1427" s="1" t="s">
        <v>3886</v>
      </c>
    </row>
    <row r="1428" spans="1:12" x14ac:dyDescent="0.3">
      <c r="A1428" s="1">
        <v>338</v>
      </c>
      <c r="B1428" s="1" t="s">
        <v>5129</v>
      </c>
      <c r="C1428" s="1" t="s">
        <v>5130</v>
      </c>
      <c r="D1428" s="1" t="s">
        <v>5131</v>
      </c>
      <c r="E1428" s="1" t="s">
        <v>14</v>
      </c>
      <c r="F1428" s="1" t="s">
        <v>14</v>
      </c>
      <c r="G1428" s="1" t="s">
        <v>15</v>
      </c>
      <c r="H1428" s="1" t="s">
        <v>287</v>
      </c>
      <c r="I1428" s="1">
        <v>24</v>
      </c>
      <c r="J1428" s="1">
        <v>4</v>
      </c>
      <c r="K1428" s="1">
        <v>20</v>
      </c>
      <c r="L1428" s="1" t="s">
        <v>4392</v>
      </c>
    </row>
    <row r="1429" spans="1:12" x14ac:dyDescent="0.3">
      <c r="A1429" s="1">
        <v>128</v>
      </c>
      <c r="B1429" s="1" t="s">
        <v>5132</v>
      </c>
      <c r="C1429" s="1" t="s">
        <v>9413</v>
      </c>
      <c r="D1429" s="1" t="s">
        <v>5133</v>
      </c>
      <c r="E1429" s="1" t="s">
        <v>14</v>
      </c>
      <c r="F1429" s="1" t="s">
        <v>14</v>
      </c>
      <c r="G1429" s="1" t="s">
        <v>15</v>
      </c>
      <c r="H1429" s="1" t="s">
        <v>370</v>
      </c>
      <c r="I1429" s="1">
        <v>20</v>
      </c>
      <c r="J1429" s="1">
        <v>16</v>
      </c>
      <c r="K1429" s="1">
        <v>4</v>
      </c>
      <c r="L1429" s="1" t="s">
        <v>4030</v>
      </c>
    </row>
    <row r="1430" spans="1:12" x14ac:dyDescent="0.3">
      <c r="A1430" s="1">
        <v>2</v>
      </c>
      <c r="B1430" s="1" t="s">
        <v>5134</v>
      </c>
      <c r="C1430" s="1" t="s">
        <v>5135</v>
      </c>
      <c r="D1430" s="1" t="s">
        <v>5136</v>
      </c>
      <c r="E1430" s="1" t="s">
        <v>21</v>
      </c>
      <c r="F1430" s="1" t="s">
        <v>14</v>
      </c>
      <c r="G1430" s="1" t="s">
        <v>15</v>
      </c>
      <c r="H1430" s="1" t="s">
        <v>459</v>
      </c>
      <c r="I1430" s="1">
        <v>24</v>
      </c>
      <c r="J1430" s="1">
        <v>1</v>
      </c>
      <c r="K1430" s="1">
        <v>21</v>
      </c>
      <c r="L1430" s="1" t="s">
        <v>4999</v>
      </c>
    </row>
    <row r="1431" spans="1:12" x14ac:dyDescent="0.3">
      <c r="A1431" s="1">
        <v>11</v>
      </c>
      <c r="B1431" s="1" t="s">
        <v>5137</v>
      </c>
      <c r="C1431" s="1" t="s">
        <v>5138</v>
      </c>
      <c r="D1431" s="1" t="s">
        <v>5139</v>
      </c>
      <c r="E1431" s="1" t="s">
        <v>14</v>
      </c>
      <c r="F1431" s="1" t="s">
        <v>14</v>
      </c>
      <c r="G1431" s="1" t="s">
        <v>15</v>
      </c>
      <c r="H1431" s="1" t="s">
        <v>464</v>
      </c>
      <c r="I1431" s="1">
        <v>15</v>
      </c>
      <c r="J1431" s="1">
        <v>10</v>
      </c>
      <c r="K1431" s="1">
        <v>4</v>
      </c>
      <c r="L1431" s="1" t="s">
        <v>3623</v>
      </c>
    </row>
    <row r="1432" spans="1:12" x14ac:dyDescent="0.3">
      <c r="A1432" s="1">
        <v>3053</v>
      </c>
      <c r="B1432" s="1" t="s">
        <v>5140</v>
      </c>
      <c r="C1432" s="1" t="s">
        <v>5141</v>
      </c>
      <c r="D1432" s="1" t="s">
        <v>5142</v>
      </c>
      <c r="E1432" s="1" t="s">
        <v>14</v>
      </c>
      <c r="F1432" s="1" t="s">
        <v>14</v>
      </c>
      <c r="G1432" s="1" t="s">
        <v>15</v>
      </c>
      <c r="H1432" s="1" t="s">
        <v>190</v>
      </c>
      <c r="I1432" s="1">
        <v>13</v>
      </c>
      <c r="J1432" s="1">
        <v>11</v>
      </c>
      <c r="K1432" s="1">
        <v>2</v>
      </c>
      <c r="L1432" s="1" t="s">
        <v>4716</v>
      </c>
    </row>
    <row r="1433" spans="1:12" x14ac:dyDescent="0.3">
      <c r="A1433" s="1">
        <v>105</v>
      </c>
      <c r="B1433" s="1" t="s">
        <v>5143</v>
      </c>
      <c r="C1433" s="1" t="s">
        <v>5144</v>
      </c>
      <c r="D1433" s="1" t="s">
        <v>5145</v>
      </c>
      <c r="E1433" s="1" t="s">
        <v>14</v>
      </c>
      <c r="F1433" s="1" t="s">
        <v>14</v>
      </c>
      <c r="G1433" s="1" t="s">
        <v>15</v>
      </c>
      <c r="H1433" s="1" t="s">
        <v>459</v>
      </c>
      <c r="I1433" s="1">
        <v>18</v>
      </c>
      <c r="J1433" s="1">
        <v>6</v>
      </c>
      <c r="K1433" s="1">
        <v>10</v>
      </c>
      <c r="L1433" s="1" t="s">
        <v>3698</v>
      </c>
    </row>
    <row r="1434" spans="1:12" x14ac:dyDescent="0.3">
      <c r="A1434" s="1">
        <v>2040</v>
      </c>
      <c r="B1434" s="1" t="s">
        <v>5146</v>
      </c>
      <c r="C1434" s="1" t="s">
        <v>5147</v>
      </c>
      <c r="D1434" s="1" t="s">
        <v>5148</v>
      </c>
      <c r="E1434" s="1" t="s">
        <v>14</v>
      </c>
      <c r="F1434" s="1" t="s">
        <v>14</v>
      </c>
      <c r="G1434" s="1" t="s">
        <v>15</v>
      </c>
      <c r="H1434" s="1" t="s">
        <v>190</v>
      </c>
      <c r="I1434" s="1">
        <v>23</v>
      </c>
      <c r="J1434" s="1">
        <v>19</v>
      </c>
      <c r="K1434" s="1">
        <v>3</v>
      </c>
      <c r="L1434" s="1" t="s">
        <v>4430</v>
      </c>
    </row>
    <row r="1435" spans="1:12" x14ac:dyDescent="0.3">
      <c r="A1435" s="1">
        <v>254</v>
      </c>
      <c r="B1435" s="1" t="s">
        <v>5149</v>
      </c>
      <c r="C1435" s="1" t="s">
        <v>5150</v>
      </c>
      <c r="D1435" s="1" t="s">
        <v>5151</v>
      </c>
      <c r="E1435" s="1" t="s">
        <v>14</v>
      </c>
      <c r="F1435" s="1" t="s">
        <v>14</v>
      </c>
      <c r="G1435" s="1" t="s">
        <v>15</v>
      </c>
      <c r="H1435" s="1" t="s">
        <v>287</v>
      </c>
      <c r="I1435" s="1">
        <v>22</v>
      </c>
      <c r="J1435" s="1">
        <v>8</v>
      </c>
      <c r="K1435" s="1">
        <v>10</v>
      </c>
      <c r="L1435" s="1" t="s">
        <v>4786</v>
      </c>
    </row>
    <row r="1436" spans="1:12" x14ac:dyDescent="0.3">
      <c r="A1436" s="1">
        <v>36</v>
      </c>
      <c r="B1436" s="1" t="s">
        <v>5152</v>
      </c>
      <c r="C1436" s="1" t="s">
        <v>5153</v>
      </c>
      <c r="D1436" s="1" t="s">
        <v>5154</v>
      </c>
      <c r="E1436" s="1" t="s">
        <v>21</v>
      </c>
      <c r="F1436" s="1" t="s">
        <v>14</v>
      </c>
      <c r="G1436" s="1" t="s">
        <v>15</v>
      </c>
      <c r="H1436" s="1" t="s">
        <v>459</v>
      </c>
      <c r="I1436" s="1">
        <v>19</v>
      </c>
      <c r="J1436" s="1">
        <v>17</v>
      </c>
      <c r="K1436" s="1">
        <v>1</v>
      </c>
      <c r="L1436" s="1" t="s">
        <v>3411</v>
      </c>
    </row>
    <row r="1437" spans="1:12" x14ac:dyDescent="0.3">
      <c r="A1437" s="1">
        <v>20002</v>
      </c>
      <c r="B1437" s="1" t="s">
        <v>5155</v>
      </c>
      <c r="C1437" s="1" t="s">
        <v>9413</v>
      </c>
      <c r="D1437" s="1" t="s">
        <v>5156</v>
      </c>
      <c r="E1437" s="1" t="s">
        <v>14</v>
      </c>
      <c r="F1437" s="1" t="s">
        <v>14</v>
      </c>
      <c r="G1437" s="1" t="s">
        <v>15</v>
      </c>
      <c r="H1437" s="1" t="s">
        <v>190</v>
      </c>
      <c r="I1437" s="1">
        <v>18</v>
      </c>
      <c r="J1437" s="1">
        <v>6</v>
      </c>
      <c r="K1437" s="1">
        <v>11</v>
      </c>
      <c r="L1437" s="1" t="s">
        <v>4796</v>
      </c>
    </row>
    <row r="1438" spans="1:12" x14ac:dyDescent="0.3">
      <c r="A1438" s="1">
        <v>236</v>
      </c>
      <c r="B1438" s="1" t="s">
        <v>5157</v>
      </c>
      <c r="C1438" s="1" t="s">
        <v>5158</v>
      </c>
      <c r="D1438" s="1" t="s">
        <v>5159</v>
      </c>
      <c r="E1438" s="1" t="s">
        <v>14</v>
      </c>
      <c r="F1438" s="1" t="s">
        <v>14</v>
      </c>
      <c r="G1438" s="1" t="s">
        <v>15</v>
      </c>
      <c r="H1438" s="1" t="s">
        <v>592</v>
      </c>
      <c r="I1438" s="1">
        <v>15</v>
      </c>
      <c r="J1438" s="1">
        <v>15</v>
      </c>
      <c r="K1438" s="1">
        <v>0</v>
      </c>
      <c r="L1438" s="1" t="s">
        <v>4657</v>
      </c>
    </row>
    <row r="1439" spans="1:12" x14ac:dyDescent="0.3">
      <c r="A1439" s="1">
        <v>1</v>
      </c>
      <c r="B1439" s="1" t="s">
        <v>5160</v>
      </c>
      <c r="C1439" s="1" t="s">
        <v>5161</v>
      </c>
      <c r="D1439" s="1" t="s">
        <v>5162</v>
      </c>
      <c r="E1439" s="1" t="s">
        <v>21</v>
      </c>
      <c r="F1439" s="1" t="s">
        <v>14</v>
      </c>
      <c r="G1439" s="1" t="s">
        <v>15</v>
      </c>
      <c r="H1439" s="1" t="s">
        <v>35</v>
      </c>
      <c r="I1439" s="1">
        <v>33</v>
      </c>
      <c r="J1439" s="1">
        <v>28</v>
      </c>
      <c r="K1439" s="1">
        <v>4</v>
      </c>
      <c r="L1439" s="1" t="s">
        <v>4455</v>
      </c>
    </row>
    <row r="1440" spans="1:12" x14ac:dyDescent="0.3">
      <c r="A1440" s="1">
        <v>10</v>
      </c>
      <c r="B1440" s="1" t="s">
        <v>5163</v>
      </c>
      <c r="C1440" s="1" t="s">
        <v>5164</v>
      </c>
      <c r="D1440" s="1" t="s">
        <v>5165</v>
      </c>
      <c r="E1440" s="1" t="s">
        <v>21</v>
      </c>
      <c r="F1440" s="1" t="s">
        <v>14</v>
      </c>
      <c r="G1440" s="1" t="s">
        <v>15</v>
      </c>
      <c r="H1440" s="1" t="s">
        <v>459</v>
      </c>
      <c r="I1440" s="1">
        <v>44</v>
      </c>
      <c r="J1440" s="1">
        <v>22</v>
      </c>
      <c r="K1440" s="1">
        <v>17</v>
      </c>
      <c r="L1440" s="1" t="s">
        <v>5033</v>
      </c>
    </row>
    <row r="1441" spans="1:12" x14ac:dyDescent="0.3">
      <c r="A1441" s="1">
        <v>87</v>
      </c>
      <c r="B1441" s="1" t="s">
        <v>5166</v>
      </c>
      <c r="C1441" s="1" t="s">
        <v>5167</v>
      </c>
      <c r="D1441" s="1" t="s">
        <v>5168</v>
      </c>
      <c r="E1441" s="1" t="s">
        <v>14</v>
      </c>
      <c r="F1441" s="1" t="s">
        <v>14</v>
      </c>
      <c r="G1441" s="1" t="s">
        <v>15</v>
      </c>
      <c r="H1441" s="1" t="s">
        <v>459</v>
      </c>
      <c r="I1441" s="1">
        <v>25</v>
      </c>
      <c r="J1441" s="1">
        <v>0</v>
      </c>
      <c r="K1441" s="1">
        <v>23</v>
      </c>
      <c r="L1441" s="1" t="s">
        <v>3431</v>
      </c>
    </row>
    <row r="1442" spans="1:12" x14ac:dyDescent="0.3">
      <c r="A1442" s="1">
        <v>10083</v>
      </c>
      <c r="B1442" s="1" t="s">
        <v>5169</v>
      </c>
      <c r="C1442" s="1" t="s">
        <v>5170</v>
      </c>
      <c r="D1442" s="1" t="s">
        <v>5171</v>
      </c>
      <c r="E1442" s="1" t="s">
        <v>14</v>
      </c>
      <c r="F1442" s="1" t="s">
        <v>14</v>
      </c>
      <c r="G1442" s="1" t="s">
        <v>15</v>
      </c>
      <c r="H1442" s="1" t="s">
        <v>190</v>
      </c>
      <c r="I1442" s="1">
        <v>15</v>
      </c>
      <c r="J1442" s="1">
        <v>14</v>
      </c>
      <c r="K1442" s="1">
        <v>0</v>
      </c>
      <c r="L1442" s="1" t="s">
        <v>4343</v>
      </c>
    </row>
    <row r="1443" spans="1:12" x14ac:dyDescent="0.3">
      <c r="A1443" s="1">
        <v>45</v>
      </c>
      <c r="B1443" s="1" t="s">
        <v>5172</v>
      </c>
      <c r="C1443" s="1" t="s">
        <v>5173</v>
      </c>
      <c r="D1443" s="1" t="s">
        <v>5174</v>
      </c>
      <c r="E1443" s="1" t="s">
        <v>14</v>
      </c>
      <c r="F1443" s="1" t="s">
        <v>14</v>
      </c>
      <c r="G1443" s="1" t="s">
        <v>15</v>
      </c>
      <c r="H1443" s="1" t="s">
        <v>464</v>
      </c>
      <c r="I1443" s="1">
        <v>20</v>
      </c>
      <c r="J1443" s="1">
        <v>9</v>
      </c>
      <c r="K1443" s="1">
        <v>6</v>
      </c>
      <c r="L1443" s="1" t="s">
        <v>5175</v>
      </c>
    </row>
    <row r="1444" spans="1:12" x14ac:dyDescent="0.3">
      <c r="A1444" s="1">
        <v>290</v>
      </c>
      <c r="B1444" s="1" t="s">
        <v>5176</v>
      </c>
      <c r="C1444" s="1" t="s">
        <v>5177</v>
      </c>
      <c r="D1444" s="1" t="s">
        <v>5178</v>
      </c>
      <c r="E1444" s="1" t="s">
        <v>14</v>
      </c>
      <c r="F1444" s="1" t="s">
        <v>14</v>
      </c>
      <c r="G1444" s="1" t="s">
        <v>15</v>
      </c>
      <c r="H1444" s="1" t="s">
        <v>287</v>
      </c>
      <c r="I1444" s="1">
        <v>24</v>
      </c>
      <c r="J1444" s="1">
        <v>14</v>
      </c>
      <c r="K1444" s="1">
        <v>9</v>
      </c>
      <c r="L1444" s="1" t="s">
        <v>4422</v>
      </c>
    </row>
    <row r="1445" spans="1:12" x14ac:dyDescent="0.3">
      <c r="A1445" s="1">
        <v>60</v>
      </c>
      <c r="B1445" s="1" t="s">
        <v>5179</v>
      </c>
      <c r="C1445" s="1" t="s">
        <v>5180</v>
      </c>
      <c r="D1445" s="1" t="s">
        <v>5181</v>
      </c>
      <c r="E1445" s="1" t="s">
        <v>14</v>
      </c>
      <c r="F1445" s="1" t="s">
        <v>14</v>
      </c>
      <c r="G1445" s="1" t="s">
        <v>15</v>
      </c>
      <c r="H1445" s="1" t="s">
        <v>287</v>
      </c>
      <c r="I1445" s="1">
        <v>14</v>
      </c>
      <c r="J1445" s="1">
        <v>9</v>
      </c>
      <c r="K1445" s="1">
        <v>5</v>
      </c>
      <c r="L1445" s="1" t="s">
        <v>4573</v>
      </c>
    </row>
    <row r="1446" spans="1:12" x14ac:dyDescent="0.3">
      <c r="A1446" s="1">
        <v>121</v>
      </c>
      <c r="B1446" s="1" t="s">
        <v>5182</v>
      </c>
      <c r="C1446" s="1" t="s">
        <v>5183</v>
      </c>
      <c r="D1446" s="1" t="s">
        <v>5184</v>
      </c>
      <c r="E1446" s="1" t="s">
        <v>14</v>
      </c>
      <c r="F1446" s="1" t="s">
        <v>14</v>
      </c>
      <c r="G1446" s="1" t="s">
        <v>15</v>
      </c>
      <c r="H1446" s="1" t="s">
        <v>459</v>
      </c>
      <c r="I1446" s="1">
        <v>17</v>
      </c>
      <c r="J1446" s="1">
        <v>11</v>
      </c>
      <c r="K1446" s="1">
        <v>4</v>
      </c>
      <c r="L1446" s="1" t="s">
        <v>5185</v>
      </c>
    </row>
    <row r="1447" spans="1:12" x14ac:dyDescent="0.3">
      <c r="A1447" s="1">
        <v>179</v>
      </c>
      <c r="B1447" s="1" t="s">
        <v>5186</v>
      </c>
      <c r="C1447" s="1" t="s">
        <v>5187</v>
      </c>
      <c r="D1447" s="1" t="s">
        <v>5188</v>
      </c>
      <c r="E1447" s="1" t="s">
        <v>14</v>
      </c>
      <c r="F1447" s="1" t="s">
        <v>14</v>
      </c>
      <c r="G1447" s="1" t="s">
        <v>15</v>
      </c>
      <c r="H1447" s="1" t="s">
        <v>257</v>
      </c>
      <c r="I1447" s="1">
        <v>20</v>
      </c>
      <c r="J1447" s="1">
        <v>20</v>
      </c>
      <c r="K1447" s="1">
        <v>0</v>
      </c>
      <c r="L1447" s="1" t="s">
        <v>4422</v>
      </c>
    </row>
    <row r="1448" spans="1:12" x14ac:dyDescent="0.3">
      <c r="A1448" s="1">
        <v>83</v>
      </c>
      <c r="B1448" s="1" t="s">
        <v>5189</v>
      </c>
      <c r="C1448" s="1" t="s">
        <v>5190</v>
      </c>
      <c r="D1448" s="1" t="s">
        <v>5191</v>
      </c>
      <c r="E1448" s="1" t="s">
        <v>14</v>
      </c>
      <c r="F1448" s="1" t="s">
        <v>14</v>
      </c>
      <c r="G1448" s="1" t="s">
        <v>15</v>
      </c>
      <c r="H1448" s="1" t="s">
        <v>459</v>
      </c>
      <c r="I1448" s="1">
        <v>17</v>
      </c>
      <c r="J1448" s="1">
        <v>2</v>
      </c>
      <c r="K1448" s="1">
        <v>13</v>
      </c>
      <c r="L1448" s="1" t="s">
        <v>5192</v>
      </c>
    </row>
    <row r="1449" spans="1:12" x14ac:dyDescent="0.3">
      <c r="A1449" s="1">
        <v>65</v>
      </c>
      <c r="B1449" s="1" t="s">
        <v>5193</v>
      </c>
      <c r="C1449" s="1" t="s">
        <v>5194</v>
      </c>
      <c r="D1449" s="1" t="s">
        <v>5195</v>
      </c>
      <c r="E1449" s="1" t="s">
        <v>14</v>
      </c>
      <c r="F1449" s="1" t="s">
        <v>14</v>
      </c>
      <c r="G1449" s="1" t="s">
        <v>15</v>
      </c>
      <c r="H1449" s="1" t="s">
        <v>592</v>
      </c>
      <c r="I1449" s="1">
        <v>19</v>
      </c>
      <c r="J1449" s="1">
        <v>18</v>
      </c>
      <c r="K1449" s="1">
        <v>1</v>
      </c>
      <c r="L1449" s="1" t="s">
        <v>5196</v>
      </c>
    </row>
    <row r="1450" spans="1:12" x14ac:dyDescent="0.3">
      <c r="A1450" s="1">
        <v>367</v>
      </c>
      <c r="B1450" s="1" t="s">
        <v>5197</v>
      </c>
      <c r="C1450" s="1" t="s">
        <v>5198</v>
      </c>
      <c r="D1450" s="1" t="s">
        <v>5199</v>
      </c>
      <c r="E1450" s="1" t="s">
        <v>14</v>
      </c>
      <c r="F1450" s="1" t="s">
        <v>14</v>
      </c>
      <c r="G1450" s="1" t="s">
        <v>15</v>
      </c>
      <c r="H1450" s="1" t="s">
        <v>459</v>
      </c>
      <c r="I1450" s="1">
        <v>13</v>
      </c>
      <c r="J1450" s="1">
        <v>8</v>
      </c>
      <c r="K1450" s="1">
        <v>5</v>
      </c>
      <c r="L1450" s="1" t="s">
        <v>3623</v>
      </c>
    </row>
    <row r="1451" spans="1:12" x14ac:dyDescent="0.3">
      <c r="A1451" s="1">
        <v>3</v>
      </c>
      <c r="B1451" s="1" t="s">
        <v>5200</v>
      </c>
      <c r="C1451" s="1" t="s">
        <v>5201</v>
      </c>
      <c r="D1451" s="1" t="s">
        <v>5202</v>
      </c>
      <c r="E1451" s="1" t="s">
        <v>21</v>
      </c>
      <c r="F1451" s="1" t="s">
        <v>14</v>
      </c>
      <c r="G1451" s="1" t="s">
        <v>15</v>
      </c>
      <c r="H1451" s="1" t="s">
        <v>265</v>
      </c>
      <c r="I1451" s="1">
        <v>15</v>
      </c>
      <c r="J1451" s="1">
        <v>12</v>
      </c>
      <c r="K1451" s="1">
        <v>3</v>
      </c>
      <c r="L1451" s="1" t="s">
        <v>4444</v>
      </c>
    </row>
    <row r="1452" spans="1:12" x14ac:dyDescent="0.3">
      <c r="A1452" s="1">
        <v>7009</v>
      </c>
      <c r="B1452" s="1" t="s">
        <v>5203</v>
      </c>
      <c r="C1452" s="1" t="s">
        <v>5204</v>
      </c>
      <c r="D1452" s="1" t="s">
        <v>5205</v>
      </c>
      <c r="E1452" s="1" t="s">
        <v>14</v>
      </c>
      <c r="F1452" s="1" t="s">
        <v>14</v>
      </c>
      <c r="G1452" s="1" t="s">
        <v>15</v>
      </c>
      <c r="H1452" s="1" t="s">
        <v>190</v>
      </c>
      <c r="I1452" s="1">
        <v>16</v>
      </c>
      <c r="J1452" s="1">
        <v>4</v>
      </c>
      <c r="K1452" s="1">
        <v>12</v>
      </c>
      <c r="L1452" s="1" t="s">
        <v>3837</v>
      </c>
    </row>
    <row r="1453" spans="1:12" x14ac:dyDescent="0.3">
      <c r="A1453" s="1">
        <v>18</v>
      </c>
      <c r="B1453" s="1" t="s">
        <v>5206</v>
      </c>
      <c r="C1453" s="1" t="s">
        <v>5207</v>
      </c>
      <c r="D1453" s="1" t="s">
        <v>5208</v>
      </c>
      <c r="E1453" s="1" t="s">
        <v>14</v>
      </c>
      <c r="F1453" s="1" t="s">
        <v>14</v>
      </c>
      <c r="G1453" s="1" t="s">
        <v>15</v>
      </c>
      <c r="H1453" s="1" t="s">
        <v>257</v>
      </c>
      <c r="I1453" s="1">
        <v>20</v>
      </c>
      <c r="J1453" s="1">
        <v>15</v>
      </c>
      <c r="K1453" s="1">
        <v>5</v>
      </c>
      <c r="L1453" s="1" t="s">
        <v>4430</v>
      </c>
    </row>
    <row r="1454" spans="1:12" x14ac:dyDescent="0.3">
      <c r="A1454" s="1">
        <v>165</v>
      </c>
      <c r="B1454" s="1" t="s">
        <v>5209</v>
      </c>
      <c r="C1454" s="1" t="s">
        <v>5210</v>
      </c>
      <c r="D1454" s="1" t="s">
        <v>5211</v>
      </c>
      <c r="E1454" s="1" t="s">
        <v>14</v>
      </c>
      <c r="F1454" s="1" t="s">
        <v>14</v>
      </c>
      <c r="G1454" s="1" t="s">
        <v>15</v>
      </c>
      <c r="H1454" s="1" t="s">
        <v>592</v>
      </c>
      <c r="I1454" s="1">
        <v>20</v>
      </c>
      <c r="J1454" s="1">
        <v>5</v>
      </c>
      <c r="K1454" s="1">
        <v>15</v>
      </c>
      <c r="L1454" s="1" t="s">
        <v>4920</v>
      </c>
    </row>
    <row r="1455" spans="1:12" x14ac:dyDescent="0.3">
      <c r="A1455" s="1">
        <v>29</v>
      </c>
      <c r="B1455" s="1" t="s">
        <v>5212</v>
      </c>
      <c r="C1455" s="1" t="s">
        <v>5213</v>
      </c>
      <c r="D1455" s="1" t="s">
        <v>5214</v>
      </c>
      <c r="E1455" s="1" t="s">
        <v>14</v>
      </c>
      <c r="F1455" s="1" t="s">
        <v>14</v>
      </c>
      <c r="G1455" s="1" t="s">
        <v>15</v>
      </c>
      <c r="H1455" s="1" t="s">
        <v>464</v>
      </c>
      <c r="I1455" s="1">
        <v>20</v>
      </c>
      <c r="J1455" s="1">
        <v>10</v>
      </c>
      <c r="K1455" s="1">
        <v>6</v>
      </c>
      <c r="L1455" s="1" t="s">
        <v>4426</v>
      </c>
    </row>
    <row r="1456" spans="1:12" x14ac:dyDescent="0.3">
      <c r="A1456" s="1">
        <v>88</v>
      </c>
      <c r="B1456" s="1" t="s">
        <v>5215</v>
      </c>
      <c r="C1456" s="1" t="s">
        <v>5216</v>
      </c>
      <c r="D1456" s="1" t="s">
        <v>5217</v>
      </c>
      <c r="E1456" s="1" t="s">
        <v>14</v>
      </c>
      <c r="F1456" s="1" t="s">
        <v>14</v>
      </c>
      <c r="G1456" s="1" t="s">
        <v>15</v>
      </c>
      <c r="H1456" s="1" t="s">
        <v>592</v>
      </c>
      <c r="I1456" s="1">
        <v>40</v>
      </c>
      <c r="J1456" s="1">
        <v>13</v>
      </c>
      <c r="K1456" s="1">
        <v>27</v>
      </c>
      <c r="L1456" s="1" t="s">
        <v>4328</v>
      </c>
    </row>
    <row r="1457" spans="1:12" x14ac:dyDescent="0.3">
      <c r="A1457" s="1">
        <v>156</v>
      </c>
      <c r="B1457" s="1" t="s">
        <v>5218</v>
      </c>
      <c r="C1457" s="1" t="s">
        <v>5219</v>
      </c>
      <c r="D1457" s="1" t="s">
        <v>5220</v>
      </c>
      <c r="E1457" s="1" t="s">
        <v>14</v>
      </c>
      <c r="F1457" s="1" t="s">
        <v>14</v>
      </c>
      <c r="G1457" s="1" t="s">
        <v>15</v>
      </c>
      <c r="H1457" s="1" t="s">
        <v>592</v>
      </c>
      <c r="I1457" s="1">
        <v>15</v>
      </c>
      <c r="J1457" s="1">
        <v>6</v>
      </c>
      <c r="K1457" s="1">
        <v>9</v>
      </c>
      <c r="L1457" s="1" t="s">
        <v>4668</v>
      </c>
    </row>
    <row r="1458" spans="1:12" x14ac:dyDescent="0.3">
      <c r="A1458" s="1">
        <v>87</v>
      </c>
      <c r="B1458" s="1" t="s">
        <v>5221</v>
      </c>
      <c r="C1458" s="1" t="s">
        <v>5222</v>
      </c>
      <c r="D1458" s="1" t="s">
        <v>5223</v>
      </c>
      <c r="E1458" s="1" t="s">
        <v>14</v>
      </c>
      <c r="F1458" s="1" t="s">
        <v>14</v>
      </c>
      <c r="G1458" s="1" t="s">
        <v>15</v>
      </c>
      <c r="H1458" s="1" t="s">
        <v>35</v>
      </c>
      <c r="I1458" s="1">
        <v>15</v>
      </c>
      <c r="J1458" s="1">
        <v>6</v>
      </c>
      <c r="K1458" s="1">
        <v>9</v>
      </c>
      <c r="L1458" s="1" t="s">
        <v>5065</v>
      </c>
    </row>
    <row r="1459" spans="1:12" x14ac:dyDescent="0.3">
      <c r="A1459" s="1">
        <v>322</v>
      </c>
      <c r="B1459" s="1" t="s">
        <v>5224</v>
      </c>
      <c r="C1459" s="1" t="s">
        <v>5225</v>
      </c>
      <c r="D1459" s="1" t="s">
        <v>5226</v>
      </c>
      <c r="E1459" s="1" t="s">
        <v>14</v>
      </c>
      <c r="F1459" s="1" t="s">
        <v>14</v>
      </c>
      <c r="G1459" s="1" t="s">
        <v>15</v>
      </c>
      <c r="H1459" s="1" t="s">
        <v>287</v>
      </c>
      <c r="I1459" s="1">
        <v>20</v>
      </c>
      <c r="J1459" s="1">
        <v>10</v>
      </c>
      <c r="K1459" s="1">
        <v>8</v>
      </c>
      <c r="L1459" s="1" t="s">
        <v>5227</v>
      </c>
    </row>
    <row r="1460" spans="1:12" x14ac:dyDescent="0.3">
      <c r="A1460" s="1">
        <v>82</v>
      </c>
      <c r="B1460" s="1" t="s">
        <v>5228</v>
      </c>
      <c r="C1460" s="1" t="s">
        <v>5229</v>
      </c>
      <c r="D1460" s="1" t="s">
        <v>5230</v>
      </c>
      <c r="E1460" s="1" t="s">
        <v>14</v>
      </c>
      <c r="F1460" s="1" t="s">
        <v>14</v>
      </c>
      <c r="G1460" s="1" t="s">
        <v>15</v>
      </c>
      <c r="H1460" s="1" t="s">
        <v>464</v>
      </c>
      <c r="I1460" s="1">
        <v>20</v>
      </c>
      <c r="J1460" s="1">
        <v>16</v>
      </c>
      <c r="K1460" s="1">
        <v>3</v>
      </c>
      <c r="L1460" s="1" t="s">
        <v>3728</v>
      </c>
    </row>
    <row r="1461" spans="1:12" x14ac:dyDescent="0.3">
      <c r="A1461" s="1">
        <v>162</v>
      </c>
      <c r="B1461" s="1" t="s">
        <v>5231</v>
      </c>
      <c r="C1461" s="1" t="s">
        <v>5232</v>
      </c>
      <c r="D1461" s="1" t="s">
        <v>5233</v>
      </c>
      <c r="E1461" s="1" t="s">
        <v>14</v>
      </c>
      <c r="F1461" s="1" t="s">
        <v>14</v>
      </c>
      <c r="G1461" s="1" t="s">
        <v>15</v>
      </c>
      <c r="H1461" s="1" t="s">
        <v>459</v>
      </c>
      <c r="I1461" s="1">
        <v>17</v>
      </c>
      <c r="J1461" s="1">
        <v>11</v>
      </c>
      <c r="K1461" s="1">
        <v>6</v>
      </c>
      <c r="L1461" s="1" t="s">
        <v>4494</v>
      </c>
    </row>
    <row r="1462" spans="1:12" x14ac:dyDescent="0.3">
      <c r="A1462" s="1">
        <v>328</v>
      </c>
      <c r="B1462" s="1" t="s">
        <v>5234</v>
      </c>
      <c r="C1462" s="1" t="s">
        <v>5235</v>
      </c>
      <c r="D1462" s="1" t="s">
        <v>5236</v>
      </c>
      <c r="E1462" s="1" t="s">
        <v>14</v>
      </c>
      <c r="F1462" s="1" t="s">
        <v>14</v>
      </c>
      <c r="G1462" s="1" t="s">
        <v>15</v>
      </c>
      <c r="H1462" s="1" t="s">
        <v>459</v>
      </c>
      <c r="I1462" s="1">
        <v>13</v>
      </c>
      <c r="J1462" s="1">
        <v>8</v>
      </c>
      <c r="K1462" s="1">
        <v>4</v>
      </c>
      <c r="L1462" s="1" t="s">
        <v>4901</v>
      </c>
    </row>
    <row r="1463" spans="1:12" x14ac:dyDescent="0.3">
      <c r="A1463" s="1">
        <v>28</v>
      </c>
      <c r="B1463" s="1" t="s">
        <v>5237</v>
      </c>
      <c r="C1463" s="1" t="s">
        <v>5238</v>
      </c>
      <c r="D1463" s="1" t="s">
        <v>5239</v>
      </c>
      <c r="E1463" s="1" t="s">
        <v>14</v>
      </c>
      <c r="F1463" s="1" t="s">
        <v>14</v>
      </c>
      <c r="G1463" s="1" t="s">
        <v>15</v>
      </c>
      <c r="H1463" s="1" t="s">
        <v>273</v>
      </c>
      <c r="I1463" s="1">
        <v>15</v>
      </c>
      <c r="J1463" s="1">
        <v>10</v>
      </c>
      <c r="K1463" s="1">
        <v>5</v>
      </c>
      <c r="L1463" s="1" t="s">
        <v>3487</v>
      </c>
    </row>
    <row r="1464" spans="1:12" x14ac:dyDescent="0.3">
      <c r="A1464" s="1">
        <v>12</v>
      </c>
      <c r="B1464" s="1" t="s">
        <v>5240</v>
      </c>
      <c r="C1464" s="1" t="s">
        <v>5241</v>
      </c>
      <c r="D1464" s="1" t="s">
        <v>5242</v>
      </c>
      <c r="E1464" s="1" t="s">
        <v>14</v>
      </c>
      <c r="F1464" s="1" t="s">
        <v>14</v>
      </c>
      <c r="G1464" s="1" t="s">
        <v>15</v>
      </c>
      <c r="H1464" s="1" t="s">
        <v>464</v>
      </c>
      <c r="I1464" s="1">
        <v>20</v>
      </c>
      <c r="J1464" s="1">
        <v>4</v>
      </c>
      <c r="K1464" s="1">
        <v>12</v>
      </c>
      <c r="L1464" s="1" t="s">
        <v>4486</v>
      </c>
    </row>
    <row r="1465" spans="1:12" x14ac:dyDescent="0.3">
      <c r="A1465" s="1">
        <v>10018</v>
      </c>
      <c r="B1465" s="1" t="s">
        <v>5243</v>
      </c>
      <c r="C1465" s="1" t="s">
        <v>5244</v>
      </c>
      <c r="D1465" s="1" t="s">
        <v>5245</v>
      </c>
      <c r="E1465" s="1" t="s">
        <v>14</v>
      </c>
      <c r="F1465" s="1" t="s">
        <v>14</v>
      </c>
      <c r="G1465" s="1" t="s">
        <v>15</v>
      </c>
      <c r="H1465" s="1" t="s">
        <v>190</v>
      </c>
      <c r="I1465" s="1">
        <v>24</v>
      </c>
      <c r="J1465" s="1">
        <v>21</v>
      </c>
      <c r="K1465" s="1">
        <v>0</v>
      </c>
      <c r="L1465" s="1" t="s">
        <v>3411</v>
      </c>
    </row>
    <row r="1466" spans="1:12" x14ac:dyDescent="0.3">
      <c r="A1466" s="1">
        <v>309</v>
      </c>
      <c r="B1466" s="1" t="s">
        <v>5246</v>
      </c>
      <c r="C1466" s="1" t="s">
        <v>5247</v>
      </c>
      <c r="D1466" s="1" t="s">
        <v>5248</v>
      </c>
      <c r="E1466" s="1" t="s">
        <v>14</v>
      </c>
      <c r="F1466" s="1" t="s">
        <v>14</v>
      </c>
      <c r="G1466" s="1" t="s">
        <v>15</v>
      </c>
      <c r="H1466" s="1" t="s">
        <v>459</v>
      </c>
      <c r="I1466" s="1">
        <v>13</v>
      </c>
      <c r="J1466" s="1">
        <v>12</v>
      </c>
      <c r="K1466" s="1">
        <v>0</v>
      </c>
      <c r="L1466" s="1" t="s">
        <v>4660</v>
      </c>
    </row>
    <row r="1467" spans="1:12" x14ac:dyDescent="0.3">
      <c r="A1467" s="1">
        <v>80</v>
      </c>
      <c r="B1467" s="1" t="s">
        <v>5249</v>
      </c>
      <c r="C1467" s="1" t="s">
        <v>5250</v>
      </c>
      <c r="D1467" s="1" t="s">
        <v>5251</v>
      </c>
      <c r="E1467" s="1" t="s">
        <v>14</v>
      </c>
      <c r="F1467" s="1" t="s">
        <v>14</v>
      </c>
      <c r="G1467" s="1" t="s">
        <v>15</v>
      </c>
      <c r="H1467" s="1" t="s">
        <v>35</v>
      </c>
      <c r="I1467" s="1">
        <v>15</v>
      </c>
      <c r="J1467" s="1">
        <v>1</v>
      </c>
      <c r="K1467" s="1">
        <v>13</v>
      </c>
      <c r="L1467" s="1" t="s">
        <v>5252</v>
      </c>
    </row>
    <row r="1468" spans="1:12" x14ac:dyDescent="0.3">
      <c r="A1468" s="1">
        <v>97</v>
      </c>
      <c r="B1468" s="1" t="s">
        <v>5253</v>
      </c>
      <c r="C1468" s="1" t="s">
        <v>5254</v>
      </c>
      <c r="D1468" s="1" t="s">
        <v>5255</v>
      </c>
      <c r="E1468" s="1" t="s">
        <v>14</v>
      </c>
      <c r="F1468" s="1" t="s">
        <v>14</v>
      </c>
      <c r="G1468" s="1" t="s">
        <v>15</v>
      </c>
      <c r="H1468" s="1" t="s">
        <v>35</v>
      </c>
      <c r="I1468" s="1">
        <v>19</v>
      </c>
      <c r="J1468" s="1">
        <v>18</v>
      </c>
      <c r="K1468" s="1">
        <v>1</v>
      </c>
      <c r="L1468" s="1" t="s">
        <v>3662</v>
      </c>
    </row>
    <row r="1469" spans="1:12" x14ac:dyDescent="0.3">
      <c r="A1469" s="1">
        <v>98</v>
      </c>
      <c r="B1469" s="1" t="s">
        <v>5256</v>
      </c>
      <c r="C1469" s="1" t="s">
        <v>5257</v>
      </c>
      <c r="D1469" s="1" t="s">
        <v>5258</v>
      </c>
      <c r="E1469" s="1" t="s">
        <v>14</v>
      </c>
      <c r="F1469" s="1" t="s">
        <v>14</v>
      </c>
      <c r="G1469" s="1" t="s">
        <v>15</v>
      </c>
      <c r="H1469" s="1" t="s">
        <v>459</v>
      </c>
      <c r="I1469" s="1">
        <v>21</v>
      </c>
      <c r="J1469" s="1">
        <v>20</v>
      </c>
      <c r="K1469" s="1">
        <v>1</v>
      </c>
      <c r="L1469" s="1" t="s">
        <v>5259</v>
      </c>
    </row>
    <row r="1470" spans="1:12" x14ac:dyDescent="0.3">
      <c r="A1470" s="1">
        <v>87</v>
      </c>
      <c r="B1470" s="1" t="s">
        <v>5260</v>
      </c>
      <c r="C1470" s="1" t="s">
        <v>5261</v>
      </c>
      <c r="D1470" s="1" t="s">
        <v>5262</v>
      </c>
      <c r="E1470" s="1" t="s">
        <v>14</v>
      </c>
      <c r="F1470" s="1" t="s">
        <v>14</v>
      </c>
      <c r="G1470" s="1" t="s">
        <v>15</v>
      </c>
      <c r="H1470" s="1" t="s">
        <v>592</v>
      </c>
      <c r="I1470" s="1">
        <v>33</v>
      </c>
      <c r="J1470" s="1">
        <v>1</v>
      </c>
      <c r="K1470" s="1">
        <v>25</v>
      </c>
      <c r="L1470" s="1" t="s">
        <v>5263</v>
      </c>
    </row>
    <row r="1471" spans="1:12" x14ac:dyDescent="0.3">
      <c r="A1471" s="1">
        <v>33</v>
      </c>
      <c r="B1471" s="1" t="s">
        <v>5264</v>
      </c>
      <c r="C1471" s="1" t="s">
        <v>5265</v>
      </c>
      <c r="D1471" s="1" t="s">
        <v>5266</v>
      </c>
      <c r="E1471" s="1" t="s">
        <v>14</v>
      </c>
      <c r="F1471" s="1" t="s">
        <v>14</v>
      </c>
      <c r="G1471" s="1" t="s">
        <v>15</v>
      </c>
      <c r="H1471" s="1" t="s">
        <v>107</v>
      </c>
      <c r="I1471" s="1">
        <v>15</v>
      </c>
      <c r="J1471" s="1">
        <v>10</v>
      </c>
      <c r="K1471" s="1">
        <v>5</v>
      </c>
      <c r="L1471" s="1" t="s">
        <v>3823</v>
      </c>
    </row>
    <row r="1472" spans="1:12" x14ac:dyDescent="0.3">
      <c r="A1472" s="1">
        <v>2011</v>
      </c>
      <c r="B1472" s="1" t="s">
        <v>5267</v>
      </c>
      <c r="C1472" s="1" t="s">
        <v>5268</v>
      </c>
      <c r="D1472" s="1" t="s">
        <v>5269</v>
      </c>
      <c r="E1472" s="1" t="s">
        <v>14</v>
      </c>
      <c r="F1472" s="1" t="s">
        <v>14</v>
      </c>
      <c r="G1472" s="1" t="s">
        <v>15</v>
      </c>
      <c r="H1472" s="1" t="s">
        <v>190</v>
      </c>
      <c r="I1472" s="1">
        <v>14</v>
      </c>
      <c r="J1472" s="1">
        <v>6</v>
      </c>
      <c r="K1472" s="1">
        <v>8</v>
      </c>
      <c r="L1472" s="1" t="s">
        <v>4388</v>
      </c>
    </row>
    <row r="1473" spans="1:12" x14ac:dyDescent="0.3">
      <c r="A1473" s="1">
        <v>124</v>
      </c>
      <c r="B1473" s="1" t="s">
        <v>5270</v>
      </c>
      <c r="C1473" s="1" t="s">
        <v>5271</v>
      </c>
      <c r="D1473" s="1" t="s">
        <v>5272</v>
      </c>
      <c r="E1473" s="1" t="s">
        <v>14</v>
      </c>
      <c r="F1473" s="1" t="s">
        <v>14</v>
      </c>
      <c r="G1473" s="1" t="s">
        <v>15</v>
      </c>
      <c r="H1473" s="1" t="s">
        <v>464</v>
      </c>
      <c r="I1473" s="1">
        <v>15</v>
      </c>
      <c r="J1473" s="1">
        <v>9</v>
      </c>
      <c r="K1473" s="1">
        <v>4</v>
      </c>
      <c r="L1473" s="1" t="s">
        <v>4459</v>
      </c>
    </row>
    <row r="1474" spans="1:12" x14ac:dyDescent="0.3">
      <c r="A1474" s="1">
        <v>115</v>
      </c>
      <c r="B1474" s="1" t="s">
        <v>5273</v>
      </c>
      <c r="C1474" s="1" t="s">
        <v>5274</v>
      </c>
      <c r="D1474" s="1" t="s">
        <v>5275</v>
      </c>
      <c r="E1474" s="1" t="s">
        <v>14</v>
      </c>
      <c r="F1474" s="1" t="s">
        <v>14</v>
      </c>
      <c r="G1474" s="1" t="s">
        <v>15</v>
      </c>
      <c r="H1474" s="1" t="s">
        <v>459</v>
      </c>
      <c r="I1474" s="1">
        <v>18</v>
      </c>
      <c r="J1474" s="1">
        <v>18</v>
      </c>
      <c r="K1474" s="1">
        <v>0</v>
      </c>
      <c r="L1474" s="1" t="s">
        <v>3890</v>
      </c>
    </row>
    <row r="1475" spans="1:12" x14ac:dyDescent="0.3">
      <c r="A1475" s="1">
        <v>34</v>
      </c>
      <c r="B1475" s="1" t="s">
        <v>5276</v>
      </c>
      <c r="C1475" s="1" t="s">
        <v>5277</v>
      </c>
      <c r="D1475" s="1" t="s">
        <v>5278</v>
      </c>
      <c r="E1475" s="1" t="s">
        <v>14</v>
      </c>
      <c r="F1475" s="1" t="s">
        <v>14</v>
      </c>
      <c r="G1475" s="1" t="s">
        <v>15</v>
      </c>
      <c r="H1475" s="1" t="s">
        <v>287</v>
      </c>
      <c r="I1475" s="1">
        <v>35</v>
      </c>
      <c r="J1475" s="1">
        <v>12</v>
      </c>
      <c r="K1475" s="1">
        <v>14</v>
      </c>
      <c r="L1475" s="1" t="s">
        <v>5279</v>
      </c>
    </row>
    <row r="1476" spans="1:12" x14ac:dyDescent="0.3">
      <c r="A1476" s="1">
        <v>123</v>
      </c>
      <c r="B1476" s="1" t="s">
        <v>5280</v>
      </c>
      <c r="C1476" s="1" t="s">
        <v>5281</v>
      </c>
      <c r="D1476" s="1" t="s">
        <v>5282</v>
      </c>
      <c r="E1476" s="1" t="s">
        <v>14</v>
      </c>
      <c r="F1476" s="1" t="s">
        <v>14</v>
      </c>
      <c r="G1476" s="1" t="s">
        <v>15</v>
      </c>
      <c r="H1476" s="1" t="s">
        <v>464</v>
      </c>
      <c r="I1476" s="1">
        <v>20</v>
      </c>
      <c r="J1476" s="1">
        <v>19</v>
      </c>
      <c r="K1476" s="1">
        <v>0</v>
      </c>
      <c r="L1476" s="1" t="s">
        <v>3498</v>
      </c>
    </row>
    <row r="1477" spans="1:12" x14ac:dyDescent="0.3">
      <c r="A1477" s="1">
        <v>10080</v>
      </c>
      <c r="B1477" s="1" t="s">
        <v>5283</v>
      </c>
      <c r="C1477" s="1" t="s">
        <v>5284</v>
      </c>
      <c r="D1477" s="1" t="s">
        <v>5285</v>
      </c>
      <c r="E1477" s="1" t="s">
        <v>14</v>
      </c>
      <c r="F1477" s="1" t="s">
        <v>14</v>
      </c>
      <c r="G1477" s="1" t="s">
        <v>15</v>
      </c>
      <c r="H1477" s="1" t="s">
        <v>190</v>
      </c>
      <c r="I1477" s="1">
        <v>17</v>
      </c>
      <c r="J1477" s="1">
        <v>16</v>
      </c>
      <c r="K1477" s="1">
        <v>0</v>
      </c>
      <c r="L1477" s="1" t="s">
        <v>5286</v>
      </c>
    </row>
    <row r="1478" spans="1:12" x14ac:dyDescent="0.3">
      <c r="A1478" s="1">
        <v>84</v>
      </c>
      <c r="B1478" s="1" t="s">
        <v>5287</v>
      </c>
      <c r="C1478" s="1" t="s">
        <v>5288</v>
      </c>
      <c r="D1478" s="1" t="s">
        <v>5289</v>
      </c>
      <c r="E1478" s="1" t="s">
        <v>14</v>
      </c>
      <c r="F1478" s="1" t="s">
        <v>14</v>
      </c>
      <c r="G1478" s="1" t="s">
        <v>15</v>
      </c>
      <c r="H1478" s="1" t="s">
        <v>257</v>
      </c>
      <c r="I1478" s="1">
        <v>20</v>
      </c>
      <c r="J1478" s="1">
        <v>3</v>
      </c>
      <c r="K1478" s="1">
        <v>16</v>
      </c>
      <c r="L1478" s="1" t="s">
        <v>4773</v>
      </c>
    </row>
    <row r="1479" spans="1:12" x14ac:dyDescent="0.3">
      <c r="A1479" s="1">
        <v>5</v>
      </c>
      <c r="B1479" s="1" t="s">
        <v>5290</v>
      </c>
      <c r="C1479" s="1" t="s">
        <v>5291</v>
      </c>
      <c r="D1479" s="1" t="s">
        <v>5292</v>
      </c>
      <c r="E1479" s="1" t="s">
        <v>14</v>
      </c>
      <c r="F1479" s="1" t="s">
        <v>14</v>
      </c>
      <c r="G1479" s="1" t="s">
        <v>15</v>
      </c>
      <c r="H1479" s="1" t="s">
        <v>16</v>
      </c>
      <c r="I1479" s="1">
        <v>16</v>
      </c>
      <c r="J1479" s="1">
        <v>11</v>
      </c>
      <c r="K1479" s="1">
        <v>5</v>
      </c>
      <c r="L1479" s="1" t="s">
        <v>5293</v>
      </c>
    </row>
    <row r="1480" spans="1:12" x14ac:dyDescent="0.3">
      <c r="A1480" s="1">
        <v>74</v>
      </c>
      <c r="B1480" s="1" t="s">
        <v>5294</v>
      </c>
      <c r="C1480" s="1" t="s">
        <v>5295</v>
      </c>
      <c r="D1480" s="1" t="s">
        <v>5296</v>
      </c>
      <c r="E1480" s="1" t="s">
        <v>14</v>
      </c>
      <c r="F1480" s="1" t="s">
        <v>14</v>
      </c>
      <c r="G1480" s="1" t="s">
        <v>15</v>
      </c>
      <c r="H1480" s="1" t="s">
        <v>257</v>
      </c>
      <c r="I1480" s="1">
        <v>15</v>
      </c>
      <c r="J1480" s="1">
        <v>7</v>
      </c>
      <c r="K1480" s="1">
        <v>7</v>
      </c>
      <c r="L1480" s="1" t="s">
        <v>4987</v>
      </c>
    </row>
    <row r="1481" spans="1:12" x14ac:dyDescent="0.3">
      <c r="A1481" s="1">
        <v>20</v>
      </c>
      <c r="B1481" s="1" t="s">
        <v>5297</v>
      </c>
      <c r="C1481" s="1" t="s">
        <v>9413</v>
      </c>
      <c r="D1481" s="1" t="s">
        <v>5298</v>
      </c>
      <c r="E1481" s="1" t="s">
        <v>14</v>
      </c>
      <c r="F1481" s="1" t="s">
        <v>14</v>
      </c>
      <c r="G1481" s="1" t="s">
        <v>15</v>
      </c>
      <c r="H1481" s="1" t="s">
        <v>1288</v>
      </c>
      <c r="I1481" s="1">
        <v>35</v>
      </c>
      <c r="J1481" s="1">
        <v>15</v>
      </c>
      <c r="K1481" s="1">
        <v>20</v>
      </c>
      <c r="L1481" s="1" t="s">
        <v>5299</v>
      </c>
    </row>
    <row r="1482" spans="1:12" x14ac:dyDescent="0.3">
      <c r="A1482" s="1">
        <v>178</v>
      </c>
      <c r="B1482" s="1" t="s">
        <v>5300</v>
      </c>
      <c r="C1482" s="1" t="s">
        <v>5301</v>
      </c>
      <c r="D1482" s="1" t="s">
        <v>5302</v>
      </c>
      <c r="E1482" s="1" t="s">
        <v>21</v>
      </c>
      <c r="F1482" s="1" t="s">
        <v>14</v>
      </c>
      <c r="G1482" s="1" t="s">
        <v>15</v>
      </c>
      <c r="H1482" s="1" t="s">
        <v>459</v>
      </c>
      <c r="I1482" s="1">
        <v>20</v>
      </c>
      <c r="J1482" s="1">
        <v>15</v>
      </c>
      <c r="K1482" s="1">
        <v>4</v>
      </c>
      <c r="L1482" s="1" t="s">
        <v>3569</v>
      </c>
    </row>
    <row r="1483" spans="1:12" x14ac:dyDescent="0.3">
      <c r="A1483" s="1">
        <v>15</v>
      </c>
      <c r="B1483" s="1" t="s">
        <v>5303</v>
      </c>
      <c r="C1483" s="1" t="s">
        <v>5304</v>
      </c>
      <c r="D1483" s="1" t="s">
        <v>5305</v>
      </c>
      <c r="E1483" s="1" t="s">
        <v>14</v>
      </c>
      <c r="F1483" s="1" t="s">
        <v>14</v>
      </c>
      <c r="G1483" s="1" t="s">
        <v>124</v>
      </c>
      <c r="H1483" s="1" t="s">
        <v>1096</v>
      </c>
      <c r="I1483" s="1">
        <v>24</v>
      </c>
      <c r="J1483" s="1">
        <v>0</v>
      </c>
      <c r="K1483" s="1">
        <v>0</v>
      </c>
      <c r="L1483" s="1" t="s">
        <v>4328</v>
      </c>
    </row>
    <row r="1484" spans="1:12" x14ac:dyDescent="0.3">
      <c r="A1484" s="1">
        <v>26</v>
      </c>
      <c r="B1484" s="1" t="s">
        <v>5306</v>
      </c>
      <c r="C1484" s="1" t="s">
        <v>5307</v>
      </c>
      <c r="D1484" s="1" t="s">
        <v>5308</v>
      </c>
      <c r="E1484" s="1" t="s">
        <v>14</v>
      </c>
      <c r="F1484" s="1" t="s">
        <v>14</v>
      </c>
      <c r="G1484" s="1" t="s">
        <v>15</v>
      </c>
      <c r="H1484" s="1" t="s">
        <v>1675</v>
      </c>
      <c r="I1484" s="1">
        <v>18</v>
      </c>
      <c r="J1484" s="1">
        <v>9</v>
      </c>
      <c r="K1484" s="1">
        <v>9</v>
      </c>
      <c r="L1484" s="1" t="s">
        <v>4966</v>
      </c>
    </row>
    <row r="1485" spans="1:12" x14ac:dyDescent="0.3">
      <c r="A1485" s="1">
        <v>6002</v>
      </c>
      <c r="B1485" s="1" t="s">
        <v>5309</v>
      </c>
      <c r="C1485" s="1" t="s">
        <v>5310</v>
      </c>
      <c r="D1485" s="1" t="s">
        <v>5311</v>
      </c>
      <c r="E1485" s="1" t="s">
        <v>21</v>
      </c>
      <c r="F1485" s="1" t="s">
        <v>14</v>
      </c>
      <c r="G1485" s="1" t="s">
        <v>15</v>
      </c>
      <c r="H1485" s="1" t="s">
        <v>190</v>
      </c>
      <c r="I1485" s="1">
        <v>40</v>
      </c>
      <c r="J1485" s="1">
        <v>31</v>
      </c>
      <c r="K1485" s="1">
        <v>6</v>
      </c>
      <c r="L1485" s="1" t="s">
        <v>3648</v>
      </c>
    </row>
    <row r="1486" spans="1:12" x14ac:dyDescent="0.3">
      <c r="A1486" s="1">
        <v>292</v>
      </c>
      <c r="B1486" s="1" t="s">
        <v>5312</v>
      </c>
      <c r="C1486" s="1" t="s">
        <v>5313</v>
      </c>
      <c r="D1486" s="1" t="s">
        <v>5314</v>
      </c>
      <c r="E1486" s="1" t="s">
        <v>21</v>
      </c>
      <c r="F1486" s="1" t="s">
        <v>14</v>
      </c>
      <c r="G1486" s="1" t="s">
        <v>15</v>
      </c>
      <c r="H1486" s="1" t="s">
        <v>459</v>
      </c>
      <c r="I1486" s="1">
        <v>13</v>
      </c>
      <c r="J1486" s="1">
        <v>2</v>
      </c>
      <c r="K1486" s="1">
        <v>8</v>
      </c>
      <c r="L1486" s="1" t="s">
        <v>4786</v>
      </c>
    </row>
    <row r="1487" spans="1:12" x14ac:dyDescent="0.3">
      <c r="A1487" s="1">
        <v>134</v>
      </c>
      <c r="B1487" s="1" t="s">
        <v>5315</v>
      </c>
      <c r="C1487" s="1" t="s">
        <v>9413</v>
      </c>
      <c r="D1487" s="1" t="s">
        <v>5316</v>
      </c>
      <c r="E1487" s="1" t="s">
        <v>14</v>
      </c>
      <c r="F1487" s="1" t="s">
        <v>14</v>
      </c>
      <c r="G1487" s="1" t="s">
        <v>15</v>
      </c>
      <c r="H1487" s="1" t="s">
        <v>370</v>
      </c>
      <c r="I1487" s="1">
        <v>20</v>
      </c>
      <c r="J1487" s="1">
        <v>9</v>
      </c>
      <c r="K1487" s="1">
        <v>11</v>
      </c>
      <c r="L1487" s="1" t="s">
        <v>4862</v>
      </c>
    </row>
    <row r="1488" spans="1:12" x14ac:dyDescent="0.3">
      <c r="A1488" s="1">
        <v>17</v>
      </c>
      <c r="B1488" s="1" t="s">
        <v>5317</v>
      </c>
      <c r="C1488" s="1" t="s">
        <v>5318</v>
      </c>
      <c r="D1488" s="1" t="s">
        <v>5319</v>
      </c>
      <c r="E1488" s="1" t="s">
        <v>14</v>
      </c>
      <c r="F1488" s="1" t="s">
        <v>14</v>
      </c>
      <c r="G1488" s="1" t="s">
        <v>15</v>
      </c>
      <c r="H1488" s="1" t="s">
        <v>273</v>
      </c>
      <c r="I1488" s="1">
        <v>15</v>
      </c>
      <c r="J1488" s="1">
        <v>5</v>
      </c>
      <c r="K1488" s="1">
        <v>10</v>
      </c>
      <c r="L1488" s="1" t="s">
        <v>5320</v>
      </c>
    </row>
    <row r="1489" spans="1:12" x14ac:dyDescent="0.3">
      <c r="A1489" s="1">
        <v>238</v>
      </c>
      <c r="B1489" s="1" t="s">
        <v>5321</v>
      </c>
      <c r="C1489" s="1" t="s">
        <v>5322</v>
      </c>
      <c r="D1489" s="1" t="s">
        <v>5323</v>
      </c>
      <c r="E1489" s="1" t="s">
        <v>14</v>
      </c>
      <c r="F1489" s="1" t="s">
        <v>14</v>
      </c>
      <c r="G1489" s="1" t="s">
        <v>15</v>
      </c>
      <c r="H1489" s="1" t="s">
        <v>459</v>
      </c>
      <c r="I1489" s="1">
        <v>17</v>
      </c>
      <c r="J1489" s="1">
        <v>10</v>
      </c>
      <c r="K1489" s="1">
        <v>6</v>
      </c>
      <c r="L1489" s="1" t="s">
        <v>4668</v>
      </c>
    </row>
    <row r="1490" spans="1:12" x14ac:dyDescent="0.3">
      <c r="A1490" s="1">
        <v>118</v>
      </c>
      <c r="B1490" s="1" t="s">
        <v>5324</v>
      </c>
      <c r="C1490" s="1" t="s">
        <v>5325</v>
      </c>
      <c r="D1490" s="1" t="s">
        <v>5326</v>
      </c>
      <c r="E1490" s="1" t="s">
        <v>14</v>
      </c>
      <c r="F1490" s="1" t="s">
        <v>14</v>
      </c>
      <c r="G1490" s="1" t="s">
        <v>15</v>
      </c>
      <c r="H1490" s="1" t="s">
        <v>257</v>
      </c>
      <c r="I1490" s="1">
        <v>20</v>
      </c>
      <c r="J1490" s="1">
        <v>12</v>
      </c>
      <c r="K1490" s="1">
        <v>8</v>
      </c>
      <c r="L1490" s="1" t="s">
        <v>3684</v>
      </c>
    </row>
    <row r="1491" spans="1:12" x14ac:dyDescent="0.3">
      <c r="A1491" s="1">
        <v>79</v>
      </c>
      <c r="B1491" s="1" t="s">
        <v>5327</v>
      </c>
      <c r="C1491" s="1" t="s">
        <v>5328</v>
      </c>
      <c r="D1491" s="1" t="s">
        <v>5329</v>
      </c>
      <c r="E1491" s="1" t="s">
        <v>14</v>
      </c>
      <c r="F1491" s="1" t="s">
        <v>14</v>
      </c>
      <c r="G1491" s="1" t="s">
        <v>15</v>
      </c>
      <c r="H1491" s="1" t="s">
        <v>1675</v>
      </c>
      <c r="I1491" s="1">
        <v>20</v>
      </c>
      <c r="J1491" s="1">
        <v>14</v>
      </c>
      <c r="K1491" s="1">
        <v>6</v>
      </c>
      <c r="L1491" s="1" t="s">
        <v>4472</v>
      </c>
    </row>
    <row r="1492" spans="1:12" x14ac:dyDescent="0.3">
      <c r="A1492" s="1">
        <v>7033</v>
      </c>
      <c r="B1492" s="1" t="s">
        <v>5330</v>
      </c>
      <c r="C1492" s="1" t="s">
        <v>5331</v>
      </c>
      <c r="D1492" s="1" t="s">
        <v>5332</v>
      </c>
      <c r="E1492" s="1" t="s">
        <v>14</v>
      </c>
      <c r="F1492" s="1" t="s">
        <v>14</v>
      </c>
      <c r="G1492" s="1" t="s">
        <v>15</v>
      </c>
      <c r="H1492" s="1" t="s">
        <v>190</v>
      </c>
      <c r="I1492" s="1">
        <v>33</v>
      </c>
      <c r="J1492" s="1">
        <v>0</v>
      </c>
      <c r="K1492" s="1">
        <v>30</v>
      </c>
      <c r="L1492" s="1" t="s">
        <v>5065</v>
      </c>
    </row>
    <row r="1493" spans="1:12" x14ac:dyDescent="0.3">
      <c r="A1493" s="1">
        <v>9041</v>
      </c>
      <c r="B1493" s="1" t="s">
        <v>5333</v>
      </c>
      <c r="C1493" s="1" t="s">
        <v>5334</v>
      </c>
      <c r="D1493" s="1" t="s">
        <v>5335</v>
      </c>
      <c r="E1493" s="1" t="s">
        <v>14</v>
      </c>
      <c r="F1493" s="1" t="s">
        <v>14</v>
      </c>
      <c r="G1493" s="1" t="s">
        <v>15</v>
      </c>
      <c r="H1493" s="1" t="s">
        <v>190</v>
      </c>
      <c r="I1493" s="1">
        <v>18</v>
      </c>
      <c r="J1493" s="1">
        <v>6</v>
      </c>
      <c r="K1493" s="1">
        <v>12</v>
      </c>
      <c r="L1493" s="1" t="s">
        <v>5033</v>
      </c>
    </row>
    <row r="1494" spans="1:12" x14ac:dyDescent="0.3">
      <c r="A1494" s="1">
        <v>1024</v>
      </c>
      <c r="B1494" s="1" t="s">
        <v>5336</v>
      </c>
      <c r="C1494" s="1" t="s">
        <v>5337</v>
      </c>
      <c r="D1494" s="1" t="s">
        <v>5338</v>
      </c>
      <c r="E1494" s="1" t="s">
        <v>14</v>
      </c>
      <c r="F1494" s="1" t="s">
        <v>14</v>
      </c>
      <c r="G1494" s="1" t="s">
        <v>15</v>
      </c>
      <c r="H1494" s="1" t="s">
        <v>190</v>
      </c>
      <c r="I1494" s="1">
        <v>17</v>
      </c>
      <c r="J1494" s="1">
        <v>15</v>
      </c>
      <c r="K1494" s="1">
        <v>0</v>
      </c>
      <c r="L1494" s="1" t="s">
        <v>5227</v>
      </c>
    </row>
    <row r="1495" spans="1:12" x14ac:dyDescent="0.3">
      <c r="A1495" s="1">
        <v>15</v>
      </c>
      <c r="B1495" s="1" t="s">
        <v>5339</v>
      </c>
      <c r="C1495" s="1" t="s">
        <v>5340</v>
      </c>
      <c r="D1495" s="1" t="s">
        <v>5341</v>
      </c>
      <c r="E1495" s="1" t="s">
        <v>14</v>
      </c>
      <c r="F1495" s="1" t="s">
        <v>14</v>
      </c>
      <c r="G1495" s="1" t="s">
        <v>15</v>
      </c>
      <c r="H1495" s="1" t="s">
        <v>273</v>
      </c>
      <c r="I1495" s="1">
        <v>15</v>
      </c>
      <c r="J1495" s="1">
        <v>8</v>
      </c>
      <c r="K1495" s="1">
        <v>7</v>
      </c>
      <c r="L1495" s="1" t="s">
        <v>3466</v>
      </c>
    </row>
    <row r="1496" spans="1:12" x14ac:dyDescent="0.3">
      <c r="A1496" s="1">
        <v>47</v>
      </c>
      <c r="B1496" s="1" t="s">
        <v>5342</v>
      </c>
      <c r="C1496" s="1" t="s">
        <v>5343</v>
      </c>
      <c r="D1496" s="1" t="s">
        <v>5344</v>
      </c>
      <c r="E1496" s="1" t="s">
        <v>14</v>
      </c>
      <c r="F1496" s="1" t="s">
        <v>14</v>
      </c>
      <c r="G1496" s="1" t="s">
        <v>15</v>
      </c>
      <c r="H1496" s="1" t="s">
        <v>1675</v>
      </c>
      <c r="I1496" s="1">
        <v>19</v>
      </c>
      <c r="J1496" s="1">
        <v>4</v>
      </c>
      <c r="K1496" s="1">
        <v>15</v>
      </c>
      <c r="L1496" s="1" t="s">
        <v>5345</v>
      </c>
    </row>
    <row r="1497" spans="1:12" x14ac:dyDescent="0.3">
      <c r="A1497" s="1">
        <v>10035</v>
      </c>
      <c r="B1497" s="1" t="s">
        <v>5346</v>
      </c>
      <c r="C1497" s="1" t="s">
        <v>5347</v>
      </c>
      <c r="D1497" s="1" t="s">
        <v>5348</v>
      </c>
      <c r="E1497" s="1" t="s">
        <v>14</v>
      </c>
      <c r="F1497" s="1" t="s">
        <v>14</v>
      </c>
      <c r="G1497" s="1" t="s">
        <v>15</v>
      </c>
      <c r="H1497" s="1" t="s">
        <v>190</v>
      </c>
      <c r="I1497" s="1">
        <v>16</v>
      </c>
      <c r="J1497" s="1">
        <v>10</v>
      </c>
      <c r="K1497" s="1">
        <v>6</v>
      </c>
      <c r="L1497" s="1" t="s">
        <v>5192</v>
      </c>
    </row>
    <row r="1498" spans="1:12" x14ac:dyDescent="0.3">
      <c r="A1498" s="1">
        <v>74</v>
      </c>
      <c r="B1498" s="1" t="s">
        <v>5349</v>
      </c>
      <c r="C1498" s="1" t="s">
        <v>5350</v>
      </c>
      <c r="D1498" s="1" t="s">
        <v>5351</v>
      </c>
      <c r="E1498" s="1" t="s">
        <v>14</v>
      </c>
      <c r="F1498" s="1" t="s">
        <v>14</v>
      </c>
      <c r="G1498" s="1" t="s">
        <v>15</v>
      </c>
      <c r="H1498" s="1" t="s">
        <v>745</v>
      </c>
      <c r="I1498" s="1">
        <v>30</v>
      </c>
      <c r="J1498" s="1">
        <v>24</v>
      </c>
      <c r="K1498" s="1">
        <v>6</v>
      </c>
      <c r="L1498" s="1" t="s">
        <v>3403</v>
      </c>
    </row>
    <row r="1499" spans="1:12" x14ac:dyDescent="0.3">
      <c r="A1499" s="1">
        <v>22</v>
      </c>
      <c r="B1499" s="1" t="s">
        <v>5352</v>
      </c>
      <c r="C1499" s="1" t="s">
        <v>5353</v>
      </c>
      <c r="D1499" s="1" t="s">
        <v>5354</v>
      </c>
      <c r="E1499" s="1" t="s">
        <v>14</v>
      </c>
      <c r="F1499" s="1" t="s">
        <v>14</v>
      </c>
      <c r="G1499" s="1" t="s">
        <v>15</v>
      </c>
      <c r="H1499" s="1" t="s">
        <v>745</v>
      </c>
      <c r="I1499" s="1">
        <v>20</v>
      </c>
      <c r="J1499" s="1">
        <v>12</v>
      </c>
      <c r="K1499" s="1">
        <v>8</v>
      </c>
      <c r="L1499" s="1" t="s">
        <v>5355</v>
      </c>
    </row>
    <row r="1500" spans="1:12" x14ac:dyDescent="0.3">
      <c r="A1500" s="1">
        <v>31</v>
      </c>
      <c r="B1500" s="1" t="s">
        <v>5356</v>
      </c>
      <c r="C1500" s="1" t="s">
        <v>5357</v>
      </c>
      <c r="D1500" s="1" t="s">
        <v>5358</v>
      </c>
      <c r="E1500" s="1" t="s">
        <v>14</v>
      </c>
      <c r="F1500" s="1" t="s">
        <v>14</v>
      </c>
      <c r="G1500" s="1" t="s">
        <v>15</v>
      </c>
      <c r="H1500" s="1" t="s">
        <v>273</v>
      </c>
      <c r="I1500" s="1">
        <v>15</v>
      </c>
      <c r="J1500" s="1">
        <v>8</v>
      </c>
      <c r="K1500" s="1">
        <v>7</v>
      </c>
      <c r="L1500" s="1" t="s">
        <v>3411</v>
      </c>
    </row>
    <row r="1501" spans="1:12" x14ac:dyDescent="0.3">
      <c r="A1501" s="1">
        <v>80</v>
      </c>
      <c r="B1501" s="1" t="s">
        <v>5359</v>
      </c>
      <c r="C1501" s="1" t="s">
        <v>5360</v>
      </c>
      <c r="D1501" s="1" t="s">
        <v>5361</v>
      </c>
      <c r="E1501" s="1" t="s">
        <v>14</v>
      </c>
      <c r="F1501" s="1" t="s">
        <v>14</v>
      </c>
      <c r="G1501" s="1" t="s">
        <v>15</v>
      </c>
      <c r="H1501" s="1" t="s">
        <v>592</v>
      </c>
      <c r="I1501" s="1">
        <v>25</v>
      </c>
      <c r="J1501" s="1">
        <v>4</v>
      </c>
      <c r="K1501" s="1">
        <v>21</v>
      </c>
      <c r="L1501" s="1" t="s">
        <v>4444</v>
      </c>
    </row>
    <row r="1502" spans="1:12" x14ac:dyDescent="0.3">
      <c r="A1502" s="1">
        <v>34</v>
      </c>
      <c r="B1502" s="1" t="s">
        <v>5362</v>
      </c>
      <c r="C1502" s="1" t="s">
        <v>5363</v>
      </c>
      <c r="D1502" s="1" t="s">
        <v>5364</v>
      </c>
      <c r="E1502" s="1" t="s">
        <v>21</v>
      </c>
      <c r="F1502" s="1" t="s">
        <v>14</v>
      </c>
      <c r="G1502" s="1" t="s">
        <v>15</v>
      </c>
      <c r="H1502" s="1" t="s">
        <v>35</v>
      </c>
      <c r="I1502" s="1">
        <v>25</v>
      </c>
      <c r="J1502" s="1">
        <v>8</v>
      </c>
      <c r="K1502" s="1">
        <v>17</v>
      </c>
      <c r="L1502" s="1" t="s">
        <v>3573</v>
      </c>
    </row>
    <row r="1503" spans="1:12" x14ac:dyDescent="0.3">
      <c r="A1503" s="1">
        <v>6043</v>
      </c>
      <c r="B1503" s="1" t="s">
        <v>5365</v>
      </c>
      <c r="C1503" s="1" t="s">
        <v>5366</v>
      </c>
      <c r="D1503" s="1" t="s">
        <v>5367</v>
      </c>
      <c r="E1503" s="1" t="s">
        <v>14</v>
      </c>
      <c r="F1503" s="1" t="s">
        <v>14</v>
      </c>
      <c r="G1503" s="1" t="s">
        <v>15</v>
      </c>
      <c r="H1503" s="1" t="s">
        <v>190</v>
      </c>
      <c r="I1503" s="1">
        <v>32</v>
      </c>
      <c r="J1503" s="1">
        <v>0</v>
      </c>
      <c r="K1503" s="1">
        <v>32</v>
      </c>
      <c r="L1503" s="1" t="s">
        <v>4459</v>
      </c>
    </row>
    <row r="1504" spans="1:12" x14ac:dyDescent="0.3">
      <c r="A1504" s="1">
        <v>3001</v>
      </c>
      <c r="B1504" s="1" t="s">
        <v>5368</v>
      </c>
      <c r="C1504" s="1" t="s">
        <v>5369</v>
      </c>
      <c r="D1504" s="1" t="s">
        <v>5370</v>
      </c>
      <c r="E1504" s="1" t="s">
        <v>14</v>
      </c>
      <c r="F1504" s="1" t="s">
        <v>14</v>
      </c>
      <c r="G1504" s="1" t="s">
        <v>15</v>
      </c>
      <c r="H1504" s="1" t="s">
        <v>459</v>
      </c>
      <c r="I1504" s="1">
        <v>16</v>
      </c>
      <c r="J1504" s="1">
        <v>3</v>
      </c>
      <c r="K1504" s="1">
        <v>12</v>
      </c>
      <c r="L1504" s="1" t="s">
        <v>4569</v>
      </c>
    </row>
    <row r="1505" spans="1:12" x14ac:dyDescent="0.3">
      <c r="A1505" s="1">
        <v>269</v>
      </c>
      <c r="B1505" s="1" t="s">
        <v>5371</v>
      </c>
      <c r="C1505" s="1" t="s">
        <v>5372</v>
      </c>
      <c r="D1505" s="1" t="s">
        <v>5373</v>
      </c>
      <c r="E1505" s="1" t="s">
        <v>21</v>
      </c>
      <c r="F1505" s="1" t="s">
        <v>14</v>
      </c>
      <c r="G1505" s="1" t="s">
        <v>15</v>
      </c>
      <c r="H1505" s="1" t="s">
        <v>459</v>
      </c>
      <c r="I1505" s="1">
        <v>18</v>
      </c>
      <c r="J1505" s="1">
        <v>17</v>
      </c>
      <c r="K1505" s="1">
        <v>0</v>
      </c>
      <c r="L1505" s="1" t="s">
        <v>4343</v>
      </c>
    </row>
    <row r="1506" spans="1:12" x14ac:dyDescent="0.3">
      <c r="A1506" s="1">
        <v>349</v>
      </c>
      <c r="B1506" s="1" t="s">
        <v>5374</v>
      </c>
      <c r="C1506" s="1" t="s">
        <v>5375</v>
      </c>
      <c r="D1506" s="1" t="s">
        <v>5376</v>
      </c>
      <c r="E1506" s="1" t="s">
        <v>14</v>
      </c>
      <c r="F1506" s="1" t="s">
        <v>14</v>
      </c>
      <c r="G1506" s="1" t="s">
        <v>15</v>
      </c>
      <c r="H1506" s="1" t="s">
        <v>459</v>
      </c>
      <c r="I1506" s="1">
        <v>13</v>
      </c>
      <c r="J1506" s="1">
        <v>8</v>
      </c>
      <c r="K1506" s="1">
        <v>3</v>
      </c>
      <c r="L1506" s="1" t="s">
        <v>4351</v>
      </c>
    </row>
    <row r="1507" spans="1:12" x14ac:dyDescent="0.3">
      <c r="A1507" s="1">
        <v>23</v>
      </c>
      <c r="B1507" s="1" t="s">
        <v>5377</v>
      </c>
      <c r="C1507" s="1" t="s">
        <v>5378</v>
      </c>
      <c r="D1507" s="1" t="s">
        <v>5379</v>
      </c>
      <c r="E1507" s="1" t="s">
        <v>21</v>
      </c>
      <c r="F1507" s="1" t="s">
        <v>14</v>
      </c>
      <c r="G1507" s="1" t="s">
        <v>15</v>
      </c>
      <c r="H1507" s="1" t="s">
        <v>459</v>
      </c>
      <c r="I1507" s="1">
        <v>26</v>
      </c>
      <c r="J1507" s="1">
        <v>19</v>
      </c>
      <c r="K1507" s="1">
        <v>7</v>
      </c>
      <c r="L1507" s="1" t="s">
        <v>4107</v>
      </c>
    </row>
    <row r="1508" spans="1:12" x14ac:dyDescent="0.3">
      <c r="A1508" s="1">
        <v>110</v>
      </c>
      <c r="B1508" s="1" t="s">
        <v>5380</v>
      </c>
      <c r="C1508" s="1" t="s">
        <v>5381</v>
      </c>
      <c r="D1508" s="1" t="s">
        <v>5382</v>
      </c>
      <c r="E1508" s="1" t="s">
        <v>14</v>
      </c>
      <c r="F1508" s="1" t="s">
        <v>14</v>
      </c>
      <c r="G1508" s="1" t="s">
        <v>15</v>
      </c>
      <c r="H1508" s="1" t="s">
        <v>745</v>
      </c>
      <c r="I1508" s="1">
        <v>40</v>
      </c>
      <c r="J1508" s="1">
        <v>27</v>
      </c>
      <c r="K1508" s="1">
        <v>13</v>
      </c>
      <c r="L1508" s="1" t="s">
        <v>5383</v>
      </c>
    </row>
    <row r="1509" spans="1:12" x14ac:dyDescent="0.3">
      <c r="A1509" s="1">
        <v>318</v>
      </c>
      <c r="B1509" s="1" t="s">
        <v>5384</v>
      </c>
      <c r="C1509" s="1" t="s">
        <v>5385</v>
      </c>
      <c r="D1509" s="1" t="s">
        <v>5386</v>
      </c>
      <c r="E1509" s="1" t="s">
        <v>21</v>
      </c>
      <c r="F1509" s="1" t="s">
        <v>14</v>
      </c>
      <c r="G1509" s="1" t="s">
        <v>15</v>
      </c>
      <c r="H1509" s="1" t="s">
        <v>459</v>
      </c>
      <c r="I1509" s="1">
        <v>13</v>
      </c>
      <c r="J1509" s="1">
        <v>5</v>
      </c>
      <c r="K1509" s="1">
        <v>6</v>
      </c>
      <c r="L1509" s="1" t="s">
        <v>4895</v>
      </c>
    </row>
    <row r="1510" spans="1:12" x14ac:dyDescent="0.3">
      <c r="A1510" s="1">
        <v>234</v>
      </c>
      <c r="B1510" s="1" t="s">
        <v>5387</v>
      </c>
      <c r="C1510" s="1" t="s">
        <v>5388</v>
      </c>
      <c r="D1510" s="1" t="s">
        <v>5389</v>
      </c>
      <c r="E1510" s="1" t="s">
        <v>14</v>
      </c>
      <c r="F1510" s="1" t="s">
        <v>14</v>
      </c>
      <c r="G1510" s="1" t="s">
        <v>15</v>
      </c>
      <c r="H1510" s="1" t="s">
        <v>592</v>
      </c>
      <c r="I1510" s="1">
        <v>15</v>
      </c>
      <c r="J1510" s="1">
        <v>11</v>
      </c>
      <c r="K1510" s="1">
        <v>4</v>
      </c>
      <c r="L1510" s="1" t="s">
        <v>4074</v>
      </c>
    </row>
    <row r="1511" spans="1:12" x14ac:dyDescent="0.3">
      <c r="A1511" s="1">
        <v>38</v>
      </c>
      <c r="B1511" s="1" t="s">
        <v>5390</v>
      </c>
      <c r="C1511" s="1" t="s">
        <v>5391</v>
      </c>
      <c r="D1511" s="1" t="s">
        <v>5392</v>
      </c>
      <c r="E1511" s="1" t="s">
        <v>14</v>
      </c>
      <c r="F1511" s="1" t="s">
        <v>14</v>
      </c>
      <c r="G1511" s="1" t="s">
        <v>15</v>
      </c>
      <c r="H1511" s="1" t="s">
        <v>459</v>
      </c>
      <c r="I1511" s="1">
        <v>31</v>
      </c>
      <c r="J1511" s="1">
        <v>27</v>
      </c>
      <c r="K1511" s="1">
        <v>3</v>
      </c>
      <c r="L1511" s="1" t="s">
        <v>5125</v>
      </c>
    </row>
    <row r="1512" spans="1:12" x14ac:dyDescent="0.3">
      <c r="A1512" s="1">
        <v>63</v>
      </c>
      <c r="B1512" s="1" t="s">
        <v>5393</v>
      </c>
      <c r="C1512" s="1" t="s">
        <v>5394</v>
      </c>
      <c r="D1512" s="1" t="s">
        <v>5395</v>
      </c>
      <c r="E1512" s="1" t="s">
        <v>14</v>
      </c>
      <c r="F1512" s="1" t="s">
        <v>14</v>
      </c>
      <c r="G1512" s="1" t="s">
        <v>15</v>
      </c>
      <c r="H1512" s="1" t="s">
        <v>464</v>
      </c>
      <c r="I1512" s="1">
        <v>20</v>
      </c>
      <c r="J1512" s="1">
        <v>0</v>
      </c>
      <c r="K1512" s="1">
        <v>18</v>
      </c>
      <c r="L1512" s="1" t="s">
        <v>4392</v>
      </c>
    </row>
    <row r="1513" spans="1:12" x14ac:dyDescent="0.3">
      <c r="A1513" s="1">
        <v>2019</v>
      </c>
      <c r="B1513" s="1" t="s">
        <v>5396</v>
      </c>
      <c r="C1513" s="1" t="s">
        <v>9413</v>
      </c>
      <c r="D1513" s="1" t="s">
        <v>5397</v>
      </c>
      <c r="E1513" s="1" t="s">
        <v>14</v>
      </c>
      <c r="F1513" s="1" t="s">
        <v>14</v>
      </c>
      <c r="G1513" s="1" t="s">
        <v>15</v>
      </c>
      <c r="H1513" s="1" t="s">
        <v>190</v>
      </c>
      <c r="I1513" s="1">
        <v>20</v>
      </c>
      <c r="J1513" s="1">
        <v>0</v>
      </c>
      <c r="K1513" s="1">
        <v>19</v>
      </c>
      <c r="L1513" s="1" t="s">
        <v>4392</v>
      </c>
    </row>
    <row r="1514" spans="1:12" x14ac:dyDescent="0.3">
      <c r="A1514" s="1">
        <v>9008</v>
      </c>
      <c r="B1514" s="1" t="s">
        <v>5398</v>
      </c>
      <c r="C1514" s="1" t="s">
        <v>5399</v>
      </c>
      <c r="D1514" s="1" t="s">
        <v>5400</v>
      </c>
      <c r="E1514" s="1" t="s">
        <v>14</v>
      </c>
      <c r="F1514" s="1" t="s">
        <v>14</v>
      </c>
      <c r="G1514" s="1" t="s">
        <v>15</v>
      </c>
      <c r="H1514" s="1" t="s">
        <v>190</v>
      </c>
      <c r="I1514" s="1">
        <v>16</v>
      </c>
      <c r="J1514" s="1">
        <v>11</v>
      </c>
      <c r="K1514" s="1">
        <v>5</v>
      </c>
      <c r="L1514" s="1" t="s">
        <v>5401</v>
      </c>
    </row>
    <row r="1515" spans="1:12" x14ac:dyDescent="0.3">
      <c r="A1515" s="1">
        <v>33</v>
      </c>
      <c r="B1515" s="1" t="s">
        <v>5402</v>
      </c>
      <c r="C1515" s="1" t="s">
        <v>5403</v>
      </c>
      <c r="D1515" s="1" t="s">
        <v>5404</v>
      </c>
      <c r="E1515" s="1" t="s">
        <v>14</v>
      </c>
      <c r="F1515" s="1" t="s">
        <v>14</v>
      </c>
      <c r="G1515" s="1" t="s">
        <v>15</v>
      </c>
      <c r="H1515" s="1" t="s">
        <v>1675</v>
      </c>
      <c r="I1515" s="1">
        <v>22</v>
      </c>
      <c r="J1515" s="1">
        <v>22</v>
      </c>
      <c r="K1515" s="1">
        <v>0</v>
      </c>
      <c r="L1515" s="1" t="s">
        <v>5192</v>
      </c>
    </row>
    <row r="1516" spans="1:12" x14ac:dyDescent="0.3">
      <c r="A1516" s="1">
        <v>376</v>
      </c>
      <c r="B1516" s="1" t="s">
        <v>5405</v>
      </c>
      <c r="C1516" s="1" t="s">
        <v>5406</v>
      </c>
      <c r="D1516" s="1" t="s">
        <v>5407</v>
      </c>
      <c r="E1516" s="1" t="s">
        <v>14</v>
      </c>
      <c r="F1516" s="1" t="s">
        <v>14</v>
      </c>
      <c r="G1516" s="1" t="s">
        <v>15</v>
      </c>
      <c r="H1516" s="1" t="s">
        <v>459</v>
      </c>
      <c r="I1516" s="1">
        <v>13</v>
      </c>
      <c r="J1516" s="1">
        <v>6</v>
      </c>
      <c r="K1516" s="1">
        <v>7</v>
      </c>
      <c r="L1516" s="1" t="s">
        <v>3724</v>
      </c>
    </row>
    <row r="1517" spans="1:12" x14ac:dyDescent="0.3">
      <c r="A1517" s="1">
        <v>6001</v>
      </c>
      <c r="B1517" s="1" t="s">
        <v>5408</v>
      </c>
      <c r="C1517" s="1" t="s">
        <v>5409</v>
      </c>
      <c r="D1517" s="1" t="s">
        <v>5410</v>
      </c>
      <c r="E1517" s="1" t="s">
        <v>14</v>
      </c>
      <c r="F1517" s="1" t="s">
        <v>14</v>
      </c>
      <c r="G1517" s="1" t="s">
        <v>15</v>
      </c>
      <c r="H1517" s="1" t="s">
        <v>190</v>
      </c>
      <c r="I1517" s="1">
        <v>16</v>
      </c>
      <c r="J1517" s="1">
        <v>12</v>
      </c>
      <c r="K1517" s="1">
        <v>4</v>
      </c>
      <c r="L1517" s="1" t="s">
        <v>4573</v>
      </c>
    </row>
    <row r="1518" spans="1:12" x14ac:dyDescent="0.3">
      <c r="A1518" s="1">
        <v>34</v>
      </c>
      <c r="B1518" s="1" t="s">
        <v>5411</v>
      </c>
      <c r="C1518" s="1" t="s">
        <v>5412</v>
      </c>
      <c r="D1518" s="1" t="s">
        <v>5413</v>
      </c>
      <c r="E1518" s="1" t="s">
        <v>14</v>
      </c>
      <c r="F1518" s="1" t="s">
        <v>14</v>
      </c>
      <c r="G1518" s="1" t="s">
        <v>15</v>
      </c>
      <c r="H1518" s="1" t="s">
        <v>745</v>
      </c>
      <c r="I1518" s="1">
        <v>30</v>
      </c>
      <c r="J1518" s="1">
        <v>12</v>
      </c>
      <c r="K1518" s="1">
        <v>18</v>
      </c>
      <c r="L1518" s="1" t="s">
        <v>4660</v>
      </c>
    </row>
    <row r="1519" spans="1:12" x14ac:dyDescent="0.3">
      <c r="A1519" s="1">
        <v>227</v>
      </c>
      <c r="B1519" s="1" t="s">
        <v>5414</v>
      </c>
      <c r="C1519" s="1" t="s">
        <v>5415</v>
      </c>
      <c r="D1519" s="1" t="s">
        <v>5416</v>
      </c>
      <c r="E1519" s="1" t="s">
        <v>14</v>
      </c>
      <c r="F1519" s="1" t="s">
        <v>14</v>
      </c>
      <c r="G1519" s="1" t="s">
        <v>15</v>
      </c>
      <c r="H1519" s="1" t="s">
        <v>257</v>
      </c>
      <c r="I1519" s="1">
        <v>9</v>
      </c>
      <c r="J1519" s="1">
        <v>8</v>
      </c>
      <c r="K1519" s="1">
        <v>0</v>
      </c>
      <c r="L1519" s="1" t="s">
        <v>5417</v>
      </c>
    </row>
    <row r="1520" spans="1:12" x14ac:dyDescent="0.3">
      <c r="A1520" s="1">
        <v>41</v>
      </c>
      <c r="B1520" s="1" t="s">
        <v>5418</v>
      </c>
      <c r="C1520" s="1" t="s">
        <v>5419</v>
      </c>
      <c r="D1520" s="1" t="s">
        <v>5420</v>
      </c>
      <c r="E1520" s="1" t="s">
        <v>14</v>
      </c>
      <c r="F1520" s="1" t="s">
        <v>14</v>
      </c>
      <c r="G1520" s="1" t="s">
        <v>15</v>
      </c>
      <c r="H1520" s="1" t="s">
        <v>464</v>
      </c>
      <c r="I1520" s="1">
        <v>20</v>
      </c>
      <c r="J1520" s="1">
        <v>17</v>
      </c>
      <c r="K1520" s="1">
        <v>1</v>
      </c>
      <c r="L1520" s="1" t="s">
        <v>4548</v>
      </c>
    </row>
    <row r="1521" spans="1:12" x14ac:dyDescent="0.3">
      <c r="A1521" s="1">
        <v>136</v>
      </c>
      <c r="B1521" s="1" t="s">
        <v>5421</v>
      </c>
      <c r="C1521" s="1" t="s">
        <v>5422</v>
      </c>
      <c r="D1521" s="1" t="s">
        <v>5423</v>
      </c>
      <c r="E1521" s="1" t="s">
        <v>14</v>
      </c>
      <c r="F1521" s="1" t="s">
        <v>14</v>
      </c>
      <c r="G1521" s="1" t="s">
        <v>15</v>
      </c>
      <c r="H1521" s="1" t="s">
        <v>370</v>
      </c>
      <c r="I1521" s="1">
        <v>12</v>
      </c>
      <c r="J1521" s="1">
        <v>9</v>
      </c>
      <c r="K1521" s="1">
        <v>3</v>
      </c>
      <c r="L1521" s="1" t="s">
        <v>5175</v>
      </c>
    </row>
    <row r="1522" spans="1:12" x14ac:dyDescent="0.3">
      <c r="A1522" s="1">
        <v>7031</v>
      </c>
      <c r="B1522" s="1" t="s">
        <v>5424</v>
      </c>
      <c r="C1522" s="1" t="s">
        <v>5425</v>
      </c>
      <c r="D1522" s="1" t="s">
        <v>5426</v>
      </c>
      <c r="E1522" s="1" t="s">
        <v>14</v>
      </c>
      <c r="F1522" s="1" t="s">
        <v>14</v>
      </c>
      <c r="G1522" s="1" t="s">
        <v>15</v>
      </c>
      <c r="H1522" s="1" t="s">
        <v>190</v>
      </c>
      <c r="I1522" s="1">
        <v>20</v>
      </c>
      <c r="J1522" s="1">
        <v>4</v>
      </c>
      <c r="K1522" s="1">
        <v>16</v>
      </c>
      <c r="L1522" s="1" t="s">
        <v>5279</v>
      </c>
    </row>
    <row r="1523" spans="1:12" x14ac:dyDescent="0.3">
      <c r="A1523" s="1">
        <v>126</v>
      </c>
      <c r="B1523" s="1" t="s">
        <v>5427</v>
      </c>
      <c r="C1523" s="1" t="s">
        <v>5428</v>
      </c>
      <c r="D1523" s="1" t="s">
        <v>5429</v>
      </c>
      <c r="E1523" s="1" t="s">
        <v>14</v>
      </c>
      <c r="F1523" s="1" t="s">
        <v>14</v>
      </c>
      <c r="G1523" s="1" t="s">
        <v>15</v>
      </c>
      <c r="H1523" s="1" t="s">
        <v>459</v>
      </c>
      <c r="I1523" s="1">
        <v>22</v>
      </c>
      <c r="J1523" s="1">
        <v>21</v>
      </c>
      <c r="K1523" s="1">
        <v>0</v>
      </c>
      <c r="L1523" s="1" t="s">
        <v>3487</v>
      </c>
    </row>
    <row r="1524" spans="1:12" x14ac:dyDescent="0.3">
      <c r="A1524" s="1">
        <v>139</v>
      </c>
      <c r="B1524" s="1" t="s">
        <v>5430</v>
      </c>
      <c r="C1524" s="1" t="s">
        <v>5431</v>
      </c>
      <c r="D1524" s="1" t="s">
        <v>5432</v>
      </c>
      <c r="E1524" s="1" t="s">
        <v>14</v>
      </c>
      <c r="F1524" s="1" t="s">
        <v>14</v>
      </c>
      <c r="G1524" s="1" t="s">
        <v>15</v>
      </c>
      <c r="H1524" s="1" t="s">
        <v>370</v>
      </c>
      <c r="I1524" s="1">
        <v>12</v>
      </c>
      <c r="J1524" s="1">
        <v>1</v>
      </c>
      <c r="K1524" s="1">
        <v>11</v>
      </c>
      <c r="L1524" s="1" t="s">
        <v>4548</v>
      </c>
    </row>
    <row r="1525" spans="1:12" x14ac:dyDescent="0.3">
      <c r="A1525" s="1">
        <v>21</v>
      </c>
      <c r="B1525" s="1" t="s">
        <v>5433</v>
      </c>
      <c r="C1525" s="1" t="s">
        <v>5434</v>
      </c>
      <c r="D1525" s="1" t="s">
        <v>5435</v>
      </c>
      <c r="E1525" s="1" t="s">
        <v>14</v>
      </c>
      <c r="F1525" s="1" t="s">
        <v>14</v>
      </c>
      <c r="G1525" s="1" t="s">
        <v>15</v>
      </c>
      <c r="H1525" s="1" t="s">
        <v>459</v>
      </c>
      <c r="I1525" s="1">
        <v>25</v>
      </c>
      <c r="J1525" s="1">
        <v>22</v>
      </c>
      <c r="K1525" s="1">
        <v>2</v>
      </c>
      <c r="L1525" s="1" t="s">
        <v>3506</v>
      </c>
    </row>
    <row r="1526" spans="1:12" x14ac:dyDescent="0.3">
      <c r="A1526" s="1">
        <v>286</v>
      </c>
      <c r="B1526" s="1" t="s">
        <v>5436</v>
      </c>
      <c r="C1526" s="1" t="s">
        <v>5437</v>
      </c>
      <c r="D1526" s="1" t="s">
        <v>5438</v>
      </c>
      <c r="E1526" s="1" t="s">
        <v>14</v>
      </c>
      <c r="F1526" s="1" t="s">
        <v>14</v>
      </c>
      <c r="G1526" s="1" t="s">
        <v>15</v>
      </c>
      <c r="H1526" s="1" t="s">
        <v>459</v>
      </c>
      <c r="I1526" s="1">
        <v>13</v>
      </c>
      <c r="J1526" s="1">
        <v>11</v>
      </c>
      <c r="K1526" s="1">
        <v>1</v>
      </c>
      <c r="L1526" s="1" t="s">
        <v>4639</v>
      </c>
    </row>
    <row r="1527" spans="1:12" x14ac:dyDescent="0.3">
      <c r="A1527" s="1">
        <v>127</v>
      </c>
      <c r="B1527" s="1" t="s">
        <v>5439</v>
      </c>
      <c r="C1527" s="1" t="s">
        <v>5440</v>
      </c>
      <c r="D1527" s="1" t="s">
        <v>5441</v>
      </c>
      <c r="E1527" s="1" t="s">
        <v>14</v>
      </c>
      <c r="F1527" s="1" t="s">
        <v>14</v>
      </c>
      <c r="G1527" s="1" t="s">
        <v>15</v>
      </c>
      <c r="H1527" s="1" t="s">
        <v>459</v>
      </c>
      <c r="I1527" s="1">
        <v>15</v>
      </c>
      <c r="J1527" s="1">
        <v>13</v>
      </c>
      <c r="K1527" s="1">
        <v>1</v>
      </c>
      <c r="L1527" s="1" t="s">
        <v>4760</v>
      </c>
    </row>
    <row r="1528" spans="1:12" x14ac:dyDescent="0.3">
      <c r="A1528" s="1">
        <v>318</v>
      </c>
      <c r="B1528" s="1" t="s">
        <v>5442</v>
      </c>
      <c r="C1528" s="1" t="s">
        <v>5443</v>
      </c>
      <c r="D1528" s="1" t="s">
        <v>5444</v>
      </c>
      <c r="E1528" s="1" t="s">
        <v>14</v>
      </c>
      <c r="F1528" s="1" t="s">
        <v>14</v>
      </c>
      <c r="G1528" s="1" t="s">
        <v>15</v>
      </c>
      <c r="H1528" s="1" t="s">
        <v>287</v>
      </c>
      <c r="I1528" s="1">
        <v>20</v>
      </c>
      <c r="J1528" s="1">
        <v>4</v>
      </c>
      <c r="K1528" s="1">
        <v>16</v>
      </c>
      <c r="L1528" s="1" t="s">
        <v>3459</v>
      </c>
    </row>
    <row r="1529" spans="1:12" x14ac:dyDescent="0.3">
      <c r="A1529" s="1">
        <v>11</v>
      </c>
      <c r="B1529" s="1" t="s">
        <v>5445</v>
      </c>
      <c r="C1529" s="1" t="s">
        <v>5446</v>
      </c>
      <c r="D1529" s="1" t="s">
        <v>5447</v>
      </c>
      <c r="E1529" s="1" t="s">
        <v>14</v>
      </c>
      <c r="F1529" s="1" t="s">
        <v>14</v>
      </c>
      <c r="G1529" s="1" t="s">
        <v>15</v>
      </c>
      <c r="H1529" s="1" t="s">
        <v>592</v>
      </c>
      <c r="I1529" s="1">
        <v>27</v>
      </c>
      <c r="J1529" s="1">
        <v>8</v>
      </c>
      <c r="K1529" s="1">
        <v>19</v>
      </c>
      <c r="L1529" s="1" t="s">
        <v>5448</v>
      </c>
    </row>
    <row r="1530" spans="1:12" x14ac:dyDescent="0.3">
      <c r="A1530" s="1">
        <v>40</v>
      </c>
      <c r="B1530" s="1" t="s">
        <v>5449</v>
      </c>
      <c r="C1530" s="1" t="s">
        <v>5450</v>
      </c>
      <c r="D1530" s="1" t="s">
        <v>5451</v>
      </c>
      <c r="E1530" s="1" t="s">
        <v>14</v>
      </c>
      <c r="F1530" s="1" t="s">
        <v>14</v>
      </c>
      <c r="G1530" s="1" t="s">
        <v>15</v>
      </c>
      <c r="H1530" s="1" t="s">
        <v>1675</v>
      </c>
      <c r="I1530" s="1">
        <v>21</v>
      </c>
      <c r="J1530" s="1">
        <v>9</v>
      </c>
      <c r="K1530" s="1">
        <v>12</v>
      </c>
      <c r="L1530" s="1" t="s">
        <v>4328</v>
      </c>
    </row>
    <row r="1531" spans="1:12" x14ac:dyDescent="0.3">
      <c r="A1531" s="1">
        <v>148</v>
      </c>
      <c r="B1531" s="1" t="s">
        <v>5452</v>
      </c>
      <c r="C1531" s="1" t="s">
        <v>5453</v>
      </c>
      <c r="D1531" s="1" t="s">
        <v>5454</v>
      </c>
      <c r="E1531" s="1" t="s">
        <v>14</v>
      </c>
      <c r="F1531" s="1" t="s">
        <v>14</v>
      </c>
      <c r="G1531" s="1" t="s">
        <v>15</v>
      </c>
      <c r="H1531" s="1" t="s">
        <v>287</v>
      </c>
      <c r="I1531" s="1">
        <v>22</v>
      </c>
      <c r="J1531" s="1">
        <v>16</v>
      </c>
      <c r="K1531" s="1">
        <v>6</v>
      </c>
      <c r="L1531" s="1" t="s">
        <v>5279</v>
      </c>
    </row>
    <row r="1532" spans="1:12" x14ac:dyDescent="0.3">
      <c r="A1532" s="1">
        <v>35</v>
      </c>
      <c r="B1532" s="1" t="s">
        <v>5455</v>
      </c>
      <c r="C1532" s="1" t="s">
        <v>5456</v>
      </c>
      <c r="D1532" s="1" t="s">
        <v>5457</v>
      </c>
      <c r="E1532" s="1" t="s">
        <v>14</v>
      </c>
      <c r="F1532" s="1" t="s">
        <v>14</v>
      </c>
      <c r="G1532" s="1" t="s">
        <v>15</v>
      </c>
      <c r="H1532" s="1" t="s">
        <v>35</v>
      </c>
      <c r="I1532" s="1">
        <v>15</v>
      </c>
      <c r="J1532" s="1">
        <v>1</v>
      </c>
      <c r="K1532" s="1">
        <v>14</v>
      </c>
      <c r="L1532" s="1" t="s">
        <v>4410</v>
      </c>
    </row>
    <row r="1533" spans="1:12" x14ac:dyDescent="0.3">
      <c r="A1533" s="1">
        <v>124</v>
      </c>
      <c r="B1533" s="1" t="s">
        <v>5458</v>
      </c>
      <c r="C1533" s="1" t="s">
        <v>5459</v>
      </c>
      <c r="D1533" s="1" t="s">
        <v>5460</v>
      </c>
      <c r="E1533" s="1" t="s">
        <v>14</v>
      </c>
      <c r="F1533" s="1" t="s">
        <v>14</v>
      </c>
      <c r="G1533" s="1" t="s">
        <v>15</v>
      </c>
      <c r="H1533" s="1" t="s">
        <v>459</v>
      </c>
      <c r="I1533" s="1">
        <v>18</v>
      </c>
      <c r="J1533" s="1">
        <v>16</v>
      </c>
      <c r="K1533" s="1">
        <v>1</v>
      </c>
      <c r="L1533" s="1" t="s">
        <v>5461</v>
      </c>
    </row>
    <row r="1534" spans="1:12" x14ac:dyDescent="0.3">
      <c r="A1534" s="1">
        <v>3015</v>
      </c>
      <c r="B1534" s="1" t="s">
        <v>5462</v>
      </c>
      <c r="C1534" s="1" t="s">
        <v>5463</v>
      </c>
      <c r="D1534" s="1" t="s">
        <v>5464</v>
      </c>
      <c r="E1534" s="1" t="s">
        <v>14</v>
      </c>
      <c r="F1534" s="1" t="s">
        <v>14</v>
      </c>
      <c r="G1534" s="1" t="s">
        <v>15</v>
      </c>
      <c r="H1534" s="1" t="s">
        <v>190</v>
      </c>
      <c r="I1534" s="1">
        <v>32</v>
      </c>
      <c r="J1534" s="1">
        <v>3</v>
      </c>
      <c r="K1534" s="1">
        <v>28</v>
      </c>
      <c r="L1534" s="1" t="s">
        <v>4596</v>
      </c>
    </row>
    <row r="1535" spans="1:12" x14ac:dyDescent="0.3">
      <c r="A1535" s="1">
        <v>51</v>
      </c>
      <c r="B1535" s="1" t="s">
        <v>5465</v>
      </c>
      <c r="C1535" s="1" t="s">
        <v>5466</v>
      </c>
      <c r="D1535" s="1" t="s">
        <v>5467</v>
      </c>
      <c r="E1535" s="1" t="s">
        <v>14</v>
      </c>
      <c r="F1535" s="1" t="s">
        <v>14</v>
      </c>
      <c r="G1535" s="1" t="s">
        <v>15</v>
      </c>
      <c r="H1535" s="1" t="s">
        <v>257</v>
      </c>
      <c r="I1535" s="1">
        <v>20</v>
      </c>
      <c r="J1535" s="1">
        <v>18</v>
      </c>
      <c r="K1535" s="1">
        <v>2</v>
      </c>
      <c r="L1535" s="1" t="s">
        <v>3557</v>
      </c>
    </row>
    <row r="1536" spans="1:12" x14ac:dyDescent="0.3">
      <c r="A1536" s="1">
        <v>7018</v>
      </c>
      <c r="B1536" s="1" t="s">
        <v>5468</v>
      </c>
      <c r="C1536" s="1" t="s">
        <v>5469</v>
      </c>
      <c r="D1536" s="1" t="s">
        <v>5470</v>
      </c>
      <c r="E1536" s="1" t="s">
        <v>14</v>
      </c>
      <c r="F1536" s="1" t="s">
        <v>14</v>
      </c>
      <c r="G1536" s="1" t="s">
        <v>15</v>
      </c>
      <c r="H1536" s="1" t="s">
        <v>190</v>
      </c>
      <c r="I1536" s="1">
        <v>20</v>
      </c>
      <c r="J1536" s="1">
        <v>14</v>
      </c>
      <c r="K1536" s="1">
        <v>6</v>
      </c>
      <c r="L1536" s="1" t="s">
        <v>4705</v>
      </c>
    </row>
    <row r="1537" spans="1:12" x14ac:dyDescent="0.3">
      <c r="A1537" s="1">
        <v>4002</v>
      </c>
      <c r="B1537" s="1" t="s">
        <v>5471</v>
      </c>
      <c r="C1537" s="1" t="s">
        <v>5472</v>
      </c>
      <c r="D1537" s="1" t="s">
        <v>5473</v>
      </c>
      <c r="E1537" s="1" t="s">
        <v>21</v>
      </c>
      <c r="F1537" s="1" t="s">
        <v>14</v>
      </c>
      <c r="G1537" s="1" t="s">
        <v>15</v>
      </c>
      <c r="H1537" s="1" t="s">
        <v>190</v>
      </c>
      <c r="I1537" s="1">
        <v>20</v>
      </c>
      <c r="J1537" s="1">
        <v>19</v>
      </c>
      <c r="K1537" s="1">
        <v>0</v>
      </c>
      <c r="L1537" s="1" t="s">
        <v>4216</v>
      </c>
    </row>
    <row r="1538" spans="1:12" x14ac:dyDescent="0.3">
      <c r="A1538" s="1">
        <v>2015</v>
      </c>
      <c r="B1538" s="1" t="s">
        <v>5474</v>
      </c>
      <c r="C1538" s="1" t="s">
        <v>5475</v>
      </c>
      <c r="D1538" s="1" t="s">
        <v>5476</v>
      </c>
      <c r="E1538" s="1" t="s">
        <v>14</v>
      </c>
      <c r="F1538" s="1" t="s">
        <v>14</v>
      </c>
      <c r="G1538" s="1" t="s">
        <v>15</v>
      </c>
      <c r="H1538" s="1" t="s">
        <v>190</v>
      </c>
      <c r="I1538" s="1">
        <v>27</v>
      </c>
      <c r="J1538" s="1">
        <v>20</v>
      </c>
      <c r="K1538" s="1">
        <v>6</v>
      </c>
      <c r="L1538" s="1" t="s">
        <v>4366</v>
      </c>
    </row>
    <row r="1539" spans="1:12" x14ac:dyDescent="0.3">
      <c r="A1539" s="1">
        <v>186</v>
      </c>
      <c r="B1539" s="1" t="s">
        <v>5477</v>
      </c>
      <c r="C1539" s="1" t="s">
        <v>5478</v>
      </c>
      <c r="D1539" s="1" t="s">
        <v>5479</v>
      </c>
      <c r="E1539" s="1" t="s">
        <v>14</v>
      </c>
      <c r="F1539" s="1" t="s">
        <v>14</v>
      </c>
      <c r="G1539" s="1" t="s">
        <v>15</v>
      </c>
      <c r="H1539" s="1" t="s">
        <v>459</v>
      </c>
      <c r="I1539" s="1">
        <v>18</v>
      </c>
      <c r="J1539" s="1">
        <v>2</v>
      </c>
      <c r="K1539" s="1">
        <v>16</v>
      </c>
      <c r="L1539" s="1" t="s">
        <v>4038</v>
      </c>
    </row>
    <row r="1540" spans="1:12" x14ac:dyDescent="0.3">
      <c r="A1540" s="1">
        <v>4003</v>
      </c>
      <c r="B1540" s="1" t="s">
        <v>5480</v>
      </c>
      <c r="C1540" s="1" t="s">
        <v>5481</v>
      </c>
      <c r="D1540" s="1" t="s">
        <v>5482</v>
      </c>
      <c r="E1540" s="1" t="s">
        <v>14</v>
      </c>
      <c r="F1540" s="1" t="s">
        <v>14</v>
      </c>
      <c r="G1540" s="1" t="s">
        <v>15</v>
      </c>
      <c r="H1540" s="1" t="s">
        <v>190</v>
      </c>
      <c r="I1540" s="1">
        <v>17</v>
      </c>
      <c r="J1540" s="1">
        <v>15</v>
      </c>
      <c r="K1540" s="1">
        <v>2</v>
      </c>
      <c r="L1540" s="1" t="s">
        <v>4901</v>
      </c>
    </row>
    <row r="1541" spans="1:12" x14ac:dyDescent="0.3">
      <c r="A1541" s="1">
        <v>34</v>
      </c>
      <c r="B1541" s="1" t="s">
        <v>5483</v>
      </c>
      <c r="C1541" s="1" t="s">
        <v>5484</v>
      </c>
      <c r="D1541" s="1" t="s">
        <v>5485</v>
      </c>
      <c r="E1541" s="1" t="s">
        <v>14</v>
      </c>
      <c r="F1541" s="1" t="s">
        <v>14</v>
      </c>
      <c r="G1541" s="1" t="s">
        <v>15</v>
      </c>
      <c r="H1541" s="1" t="s">
        <v>592</v>
      </c>
      <c r="I1541" s="1">
        <v>17</v>
      </c>
      <c r="J1541" s="1">
        <v>11</v>
      </c>
      <c r="K1541" s="1">
        <v>6</v>
      </c>
      <c r="L1541" s="1" t="s">
        <v>3720</v>
      </c>
    </row>
    <row r="1542" spans="1:12" x14ac:dyDescent="0.3">
      <c r="A1542" s="1">
        <v>30</v>
      </c>
      <c r="B1542" s="1" t="s">
        <v>5486</v>
      </c>
      <c r="C1542" s="1" t="s">
        <v>5487</v>
      </c>
      <c r="D1542" s="1" t="s">
        <v>5488</v>
      </c>
      <c r="E1542" s="1" t="s">
        <v>14</v>
      </c>
      <c r="F1542" s="1" t="s">
        <v>14</v>
      </c>
      <c r="G1542" s="1" t="s">
        <v>15</v>
      </c>
      <c r="H1542" s="1" t="s">
        <v>287</v>
      </c>
      <c r="I1542" s="1">
        <v>25</v>
      </c>
      <c r="J1542" s="1">
        <v>19</v>
      </c>
      <c r="K1542" s="1">
        <v>6</v>
      </c>
      <c r="L1542" s="1" t="s">
        <v>4773</v>
      </c>
    </row>
    <row r="1543" spans="1:12" x14ac:dyDescent="0.3">
      <c r="A1543" s="1">
        <v>132</v>
      </c>
      <c r="B1543" s="1" t="s">
        <v>5489</v>
      </c>
      <c r="C1543" s="1" t="s">
        <v>9413</v>
      </c>
      <c r="D1543" s="1" t="s">
        <v>5490</v>
      </c>
      <c r="E1543" s="1" t="s">
        <v>14</v>
      </c>
      <c r="F1543" s="1" t="s">
        <v>14</v>
      </c>
      <c r="G1543" s="1" t="s">
        <v>15</v>
      </c>
      <c r="H1543" s="1" t="s">
        <v>370</v>
      </c>
      <c r="I1543" s="1">
        <v>20</v>
      </c>
      <c r="J1543" s="1">
        <v>20</v>
      </c>
      <c r="K1543" s="1">
        <v>0</v>
      </c>
      <c r="L1543" s="1" t="s">
        <v>3720</v>
      </c>
    </row>
    <row r="1544" spans="1:12" x14ac:dyDescent="0.3">
      <c r="A1544" s="1">
        <v>98</v>
      </c>
      <c r="B1544" s="1" t="s">
        <v>5491</v>
      </c>
      <c r="C1544" s="1" t="s">
        <v>5492</v>
      </c>
      <c r="D1544" s="1" t="s">
        <v>5493</v>
      </c>
      <c r="E1544" s="1" t="s">
        <v>14</v>
      </c>
      <c r="F1544" s="1" t="s">
        <v>14</v>
      </c>
      <c r="G1544" s="1" t="s">
        <v>15</v>
      </c>
      <c r="H1544" s="1" t="s">
        <v>464</v>
      </c>
      <c r="I1544" s="1">
        <v>20</v>
      </c>
      <c r="J1544" s="1">
        <v>18</v>
      </c>
      <c r="K1544" s="1">
        <v>0</v>
      </c>
      <c r="L1544" s="1" t="s">
        <v>4359</v>
      </c>
    </row>
    <row r="1545" spans="1:12" x14ac:dyDescent="0.3">
      <c r="A1545" s="1">
        <v>32</v>
      </c>
      <c r="B1545" s="1" t="s">
        <v>5494</v>
      </c>
      <c r="C1545" s="1" t="s">
        <v>5495</v>
      </c>
      <c r="D1545" s="1" t="s">
        <v>5496</v>
      </c>
      <c r="E1545" s="1" t="s">
        <v>14</v>
      </c>
      <c r="F1545" s="1" t="s">
        <v>14</v>
      </c>
      <c r="G1545" s="1" t="s">
        <v>15</v>
      </c>
      <c r="H1545" s="1" t="s">
        <v>287</v>
      </c>
      <c r="I1545" s="1">
        <v>35</v>
      </c>
      <c r="J1545" s="1">
        <v>9</v>
      </c>
      <c r="K1545" s="1">
        <v>24</v>
      </c>
      <c r="L1545" s="1" t="s">
        <v>5252</v>
      </c>
    </row>
    <row r="1546" spans="1:12" x14ac:dyDescent="0.3">
      <c r="A1546" s="1">
        <v>96</v>
      </c>
      <c r="B1546" s="1" t="s">
        <v>5497</v>
      </c>
      <c r="C1546" s="1" t="s">
        <v>5498</v>
      </c>
      <c r="D1546" s="1" t="s">
        <v>5499</v>
      </c>
      <c r="E1546" s="1" t="s">
        <v>14</v>
      </c>
      <c r="F1546" s="1" t="s">
        <v>14</v>
      </c>
      <c r="G1546" s="1" t="s">
        <v>15</v>
      </c>
      <c r="H1546" s="1" t="s">
        <v>592</v>
      </c>
      <c r="I1546" s="1">
        <v>21</v>
      </c>
      <c r="J1546" s="1">
        <v>18</v>
      </c>
      <c r="K1546" s="1">
        <v>3</v>
      </c>
      <c r="L1546" s="1" t="s">
        <v>5320</v>
      </c>
    </row>
    <row r="1547" spans="1:12" x14ac:dyDescent="0.3">
      <c r="A1547" s="1">
        <v>65009</v>
      </c>
      <c r="B1547" s="1" t="s">
        <v>5500</v>
      </c>
      <c r="C1547" s="1" t="s">
        <v>5501</v>
      </c>
      <c r="D1547" s="1" t="s">
        <v>5502</v>
      </c>
      <c r="E1547" s="1" t="s">
        <v>14</v>
      </c>
      <c r="F1547" s="1" t="s">
        <v>14</v>
      </c>
      <c r="G1547" s="1" t="s">
        <v>15</v>
      </c>
      <c r="H1547" s="1" t="s">
        <v>464</v>
      </c>
      <c r="I1547" s="1">
        <v>3</v>
      </c>
      <c r="J1547" s="1">
        <v>3</v>
      </c>
      <c r="K1547" s="1">
        <v>0</v>
      </c>
      <c r="L1547" s="1" t="s">
        <v>5503</v>
      </c>
    </row>
    <row r="1548" spans="1:12" x14ac:dyDescent="0.3">
      <c r="A1548" s="1">
        <v>8006</v>
      </c>
      <c r="B1548" s="1" t="s">
        <v>5504</v>
      </c>
      <c r="C1548" s="1" t="s">
        <v>5505</v>
      </c>
      <c r="D1548" s="1" t="s">
        <v>5506</v>
      </c>
      <c r="E1548" s="1" t="s">
        <v>14</v>
      </c>
      <c r="F1548" s="1" t="s">
        <v>14</v>
      </c>
      <c r="G1548" s="1" t="s">
        <v>15</v>
      </c>
      <c r="H1548" s="1" t="s">
        <v>190</v>
      </c>
      <c r="I1548" s="1">
        <v>20</v>
      </c>
      <c r="J1548" s="1">
        <v>17</v>
      </c>
      <c r="K1548" s="1">
        <v>1</v>
      </c>
      <c r="L1548" s="1" t="s">
        <v>5507</v>
      </c>
    </row>
    <row r="1549" spans="1:12" x14ac:dyDescent="0.3">
      <c r="A1549" s="1">
        <v>58</v>
      </c>
      <c r="B1549" s="1" t="s">
        <v>5508</v>
      </c>
      <c r="C1549" s="1" t="s">
        <v>5509</v>
      </c>
      <c r="D1549" s="1" t="s">
        <v>5510</v>
      </c>
      <c r="E1549" s="1" t="s">
        <v>14</v>
      </c>
      <c r="F1549" s="1" t="s">
        <v>14</v>
      </c>
      <c r="G1549" s="1" t="s">
        <v>15</v>
      </c>
      <c r="H1549" s="1" t="s">
        <v>464</v>
      </c>
      <c r="I1549" s="1">
        <v>20</v>
      </c>
      <c r="J1549" s="1">
        <v>9</v>
      </c>
      <c r="K1549" s="1">
        <v>0</v>
      </c>
      <c r="L1549" s="1" t="s">
        <v>4410</v>
      </c>
    </row>
    <row r="1550" spans="1:12" x14ac:dyDescent="0.3">
      <c r="A1550" s="1">
        <v>67</v>
      </c>
      <c r="B1550" s="1" t="s">
        <v>5511</v>
      </c>
      <c r="C1550" s="1" t="s">
        <v>5512</v>
      </c>
      <c r="D1550" s="1" t="s">
        <v>5513</v>
      </c>
      <c r="E1550" s="1" t="s">
        <v>21</v>
      </c>
      <c r="F1550" s="1" t="s">
        <v>14</v>
      </c>
      <c r="G1550" s="1" t="s">
        <v>15</v>
      </c>
      <c r="H1550" s="1" t="s">
        <v>35</v>
      </c>
      <c r="I1550" s="1">
        <v>22</v>
      </c>
      <c r="J1550" s="1">
        <v>5</v>
      </c>
      <c r="K1550" s="1">
        <v>17</v>
      </c>
      <c r="L1550" s="1" t="s">
        <v>3619</v>
      </c>
    </row>
    <row r="1551" spans="1:12" x14ac:dyDescent="0.3">
      <c r="A1551" s="1">
        <v>54</v>
      </c>
      <c r="B1551" s="1" t="s">
        <v>5514</v>
      </c>
      <c r="C1551" s="1" t="s">
        <v>5515</v>
      </c>
      <c r="D1551" s="1" t="s">
        <v>5516</v>
      </c>
      <c r="E1551" s="1" t="s">
        <v>14</v>
      </c>
      <c r="F1551" s="1" t="s">
        <v>14</v>
      </c>
      <c r="G1551" s="1" t="s">
        <v>15</v>
      </c>
      <c r="H1551" s="1" t="s">
        <v>257</v>
      </c>
      <c r="I1551" s="1">
        <v>15</v>
      </c>
      <c r="J1551" s="1">
        <v>12</v>
      </c>
      <c r="K1551" s="1">
        <v>3</v>
      </c>
      <c r="L1551" s="1" t="s">
        <v>4596</v>
      </c>
    </row>
    <row r="1552" spans="1:12" x14ac:dyDescent="0.3">
      <c r="A1552" s="1">
        <v>12002</v>
      </c>
      <c r="B1552" s="1" t="s">
        <v>5517</v>
      </c>
      <c r="C1552" s="1" t="s">
        <v>5518</v>
      </c>
      <c r="D1552" s="1" t="s">
        <v>5519</v>
      </c>
      <c r="E1552" s="1" t="s">
        <v>14</v>
      </c>
      <c r="F1552" s="1" t="s">
        <v>14</v>
      </c>
      <c r="G1552" s="1" t="s">
        <v>15</v>
      </c>
      <c r="H1552" s="1" t="s">
        <v>190</v>
      </c>
      <c r="I1552" s="1">
        <v>20</v>
      </c>
      <c r="J1552" s="1">
        <v>8</v>
      </c>
      <c r="K1552" s="1">
        <v>11</v>
      </c>
      <c r="L1552" s="1" t="s">
        <v>3399</v>
      </c>
    </row>
    <row r="1553" spans="1:12" x14ac:dyDescent="0.3">
      <c r="A1553" s="1">
        <v>220</v>
      </c>
      <c r="B1553" s="1" t="s">
        <v>5520</v>
      </c>
      <c r="C1553" s="1" t="s">
        <v>5521</v>
      </c>
      <c r="D1553" s="1" t="s">
        <v>5522</v>
      </c>
      <c r="E1553" s="1" t="s">
        <v>21</v>
      </c>
      <c r="F1553" s="1" t="s">
        <v>14</v>
      </c>
      <c r="G1553" s="1" t="s">
        <v>15</v>
      </c>
      <c r="H1553" s="1" t="s">
        <v>459</v>
      </c>
      <c r="I1553" s="1">
        <v>19</v>
      </c>
      <c r="J1553" s="1">
        <v>0</v>
      </c>
      <c r="K1553" s="1">
        <v>18</v>
      </c>
      <c r="L1553" s="1" t="s">
        <v>4343</v>
      </c>
    </row>
    <row r="1554" spans="1:12" x14ac:dyDescent="0.3">
      <c r="A1554" s="1">
        <v>6033</v>
      </c>
      <c r="B1554" s="1" t="s">
        <v>5523</v>
      </c>
      <c r="C1554" s="1" t="s">
        <v>5524</v>
      </c>
      <c r="D1554" s="1" t="s">
        <v>5525</v>
      </c>
      <c r="E1554" s="1" t="s">
        <v>14</v>
      </c>
      <c r="F1554" s="1" t="s">
        <v>14</v>
      </c>
      <c r="G1554" s="1" t="s">
        <v>15</v>
      </c>
      <c r="H1554" s="1" t="s">
        <v>190</v>
      </c>
      <c r="I1554" s="1">
        <v>15</v>
      </c>
      <c r="J1554" s="1">
        <v>4</v>
      </c>
      <c r="K1554" s="1">
        <v>10</v>
      </c>
      <c r="L1554" s="1" t="s">
        <v>3728</v>
      </c>
    </row>
    <row r="1555" spans="1:12" x14ac:dyDescent="0.3">
      <c r="A1555" s="1">
        <v>8</v>
      </c>
      <c r="B1555" s="1" t="s">
        <v>5526</v>
      </c>
      <c r="C1555" s="1" t="s">
        <v>5527</v>
      </c>
      <c r="D1555" s="1" t="s">
        <v>5528</v>
      </c>
      <c r="E1555" s="1" t="s">
        <v>14</v>
      </c>
      <c r="F1555" s="1" t="s">
        <v>14</v>
      </c>
      <c r="G1555" s="1" t="s">
        <v>124</v>
      </c>
      <c r="H1555" s="1" t="s">
        <v>1096</v>
      </c>
      <c r="I1555" s="1">
        <v>15</v>
      </c>
      <c r="J1555" s="1">
        <v>0</v>
      </c>
      <c r="K1555" s="1">
        <v>0</v>
      </c>
      <c r="L1555" s="1" t="s">
        <v>4686</v>
      </c>
    </row>
    <row r="1556" spans="1:12" x14ac:dyDescent="0.3">
      <c r="A1556" s="1">
        <v>10064</v>
      </c>
      <c r="B1556" s="1" t="s">
        <v>5529</v>
      </c>
      <c r="C1556" s="1" t="s">
        <v>5530</v>
      </c>
      <c r="D1556" s="1" t="s">
        <v>5531</v>
      </c>
      <c r="E1556" s="1" t="s">
        <v>14</v>
      </c>
      <c r="F1556" s="1" t="s">
        <v>14</v>
      </c>
      <c r="G1556" s="1" t="s">
        <v>15</v>
      </c>
      <c r="H1556" s="1" t="s">
        <v>190</v>
      </c>
      <c r="I1556" s="1">
        <v>15</v>
      </c>
      <c r="J1556" s="1">
        <v>12</v>
      </c>
      <c r="K1556" s="1">
        <v>1</v>
      </c>
      <c r="L1556" s="1" t="s">
        <v>5263</v>
      </c>
    </row>
    <row r="1557" spans="1:12" x14ac:dyDescent="0.3">
      <c r="A1557" s="1">
        <v>10012</v>
      </c>
      <c r="B1557" s="1" t="s">
        <v>5532</v>
      </c>
      <c r="C1557" s="1" t="s">
        <v>5533</v>
      </c>
      <c r="D1557" s="1" t="s">
        <v>5534</v>
      </c>
      <c r="E1557" s="1" t="s">
        <v>14</v>
      </c>
      <c r="F1557" s="1" t="s">
        <v>14</v>
      </c>
      <c r="G1557" s="1" t="s">
        <v>15</v>
      </c>
      <c r="H1557" s="1" t="s">
        <v>190</v>
      </c>
      <c r="I1557" s="1">
        <v>16</v>
      </c>
      <c r="J1557" s="1">
        <v>6</v>
      </c>
      <c r="K1557" s="1">
        <v>10</v>
      </c>
      <c r="L1557" s="1" t="s">
        <v>4216</v>
      </c>
    </row>
    <row r="1558" spans="1:12" x14ac:dyDescent="0.3">
      <c r="A1558" s="1">
        <v>26</v>
      </c>
      <c r="B1558" s="1" t="s">
        <v>5535</v>
      </c>
      <c r="C1558" s="1" t="s">
        <v>5536</v>
      </c>
      <c r="D1558" s="1" t="s">
        <v>5537</v>
      </c>
      <c r="E1558" s="1" t="s">
        <v>14</v>
      </c>
      <c r="F1558" s="1" t="s">
        <v>14</v>
      </c>
      <c r="G1558" s="1" t="s">
        <v>15</v>
      </c>
      <c r="H1558" s="1" t="s">
        <v>464</v>
      </c>
      <c r="I1558" s="1">
        <v>25</v>
      </c>
      <c r="J1558" s="1">
        <v>17</v>
      </c>
      <c r="K1558" s="1">
        <v>5</v>
      </c>
      <c r="L1558" s="1" t="s">
        <v>4430</v>
      </c>
    </row>
    <row r="1559" spans="1:12" x14ac:dyDescent="0.3">
      <c r="A1559" s="1">
        <v>54</v>
      </c>
      <c r="B1559" s="1" t="s">
        <v>5538</v>
      </c>
      <c r="C1559" s="1" t="s">
        <v>5539</v>
      </c>
      <c r="D1559" s="1" t="s">
        <v>5540</v>
      </c>
      <c r="E1559" s="1" t="s">
        <v>14</v>
      </c>
      <c r="F1559" s="1" t="s">
        <v>14</v>
      </c>
      <c r="G1559" s="1" t="s">
        <v>15</v>
      </c>
      <c r="H1559" s="1" t="s">
        <v>464</v>
      </c>
      <c r="I1559" s="1">
        <v>20</v>
      </c>
      <c r="J1559" s="1">
        <v>1</v>
      </c>
      <c r="K1559" s="1">
        <v>19</v>
      </c>
      <c r="L1559" s="1" t="s">
        <v>5062</v>
      </c>
    </row>
    <row r="1560" spans="1:12" x14ac:dyDescent="0.3">
      <c r="A1560" s="1">
        <v>9</v>
      </c>
      <c r="B1560" s="1" t="s">
        <v>5541</v>
      </c>
      <c r="C1560" s="1" t="s">
        <v>5542</v>
      </c>
      <c r="D1560" s="1" t="s">
        <v>5543</v>
      </c>
      <c r="E1560" s="1" t="s">
        <v>14</v>
      </c>
      <c r="F1560" s="1" t="s">
        <v>14</v>
      </c>
      <c r="G1560" s="1" t="s">
        <v>15</v>
      </c>
      <c r="H1560" s="1" t="s">
        <v>1675</v>
      </c>
      <c r="I1560" s="1">
        <v>26</v>
      </c>
      <c r="J1560" s="1">
        <v>25</v>
      </c>
      <c r="K1560" s="1">
        <v>1</v>
      </c>
      <c r="L1560" s="1" t="s">
        <v>4336</v>
      </c>
    </row>
    <row r="1561" spans="1:12" x14ac:dyDescent="0.3">
      <c r="A1561" s="1">
        <v>59</v>
      </c>
      <c r="B1561" s="1" t="s">
        <v>5544</v>
      </c>
      <c r="C1561" s="1" t="s">
        <v>5545</v>
      </c>
      <c r="D1561" s="1" t="s">
        <v>5546</v>
      </c>
      <c r="E1561" s="1" t="s">
        <v>14</v>
      </c>
      <c r="F1561" s="1" t="s">
        <v>14</v>
      </c>
      <c r="G1561" s="1" t="s">
        <v>15</v>
      </c>
      <c r="H1561" s="1" t="s">
        <v>35</v>
      </c>
      <c r="I1561" s="1">
        <v>24</v>
      </c>
      <c r="J1561" s="1">
        <v>2</v>
      </c>
      <c r="K1561" s="1">
        <v>22</v>
      </c>
      <c r="L1561" s="1" t="s">
        <v>5417</v>
      </c>
    </row>
    <row r="1562" spans="1:12" x14ac:dyDescent="0.3">
      <c r="A1562" s="1">
        <v>267</v>
      </c>
      <c r="B1562" s="1" t="s">
        <v>5547</v>
      </c>
      <c r="C1562" s="1" t="s">
        <v>5548</v>
      </c>
      <c r="D1562" s="1" t="s">
        <v>5549</v>
      </c>
      <c r="E1562" s="1" t="s">
        <v>14</v>
      </c>
      <c r="F1562" s="1" t="s">
        <v>14</v>
      </c>
      <c r="G1562" s="1" t="s">
        <v>15</v>
      </c>
      <c r="H1562" s="1" t="s">
        <v>459</v>
      </c>
      <c r="I1562" s="1">
        <v>16</v>
      </c>
      <c r="J1562" s="1">
        <v>12</v>
      </c>
      <c r="K1562" s="1">
        <v>3</v>
      </c>
      <c r="L1562" s="1" t="s">
        <v>5192</v>
      </c>
    </row>
    <row r="1563" spans="1:12" x14ac:dyDescent="0.3">
      <c r="A1563" s="1">
        <v>29</v>
      </c>
      <c r="B1563" s="1" t="s">
        <v>5550</v>
      </c>
      <c r="C1563" s="1" t="s">
        <v>5551</v>
      </c>
      <c r="D1563" s="1" t="s">
        <v>5552</v>
      </c>
      <c r="E1563" s="1" t="s">
        <v>14</v>
      </c>
      <c r="F1563" s="1" t="s">
        <v>14</v>
      </c>
      <c r="G1563" s="1" t="s">
        <v>15</v>
      </c>
      <c r="H1563" s="1" t="s">
        <v>273</v>
      </c>
      <c r="I1563" s="1">
        <v>15</v>
      </c>
      <c r="J1563" s="1">
        <v>10</v>
      </c>
      <c r="K1563" s="1">
        <v>5</v>
      </c>
      <c r="L1563" s="1" t="s">
        <v>3470</v>
      </c>
    </row>
    <row r="1564" spans="1:12" x14ac:dyDescent="0.3">
      <c r="A1564" s="1">
        <v>139</v>
      </c>
      <c r="B1564" s="1" t="s">
        <v>5553</v>
      </c>
      <c r="C1564" s="1" t="s">
        <v>5554</v>
      </c>
      <c r="D1564" s="1" t="s">
        <v>5555</v>
      </c>
      <c r="E1564" s="1" t="s">
        <v>14</v>
      </c>
      <c r="F1564" s="1" t="s">
        <v>14</v>
      </c>
      <c r="G1564" s="1" t="s">
        <v>15</v>
      </c>
      <c r="H1564" s="1" t="s">
        <v>257</v>
      </c>
      <c r="I1564" s="1">
        <v>15</v>
      </c>
      <c r="J1564" s="1">
        <v>9</v>
      </c>
      <c r="K1564" s="1">
        <v>5</v>
      </c>
      <c r="L1564" s="1" t="s">
        <v>5252</v>
      </c>
    </row>
    <row r="1565" spans="1:12" x14ac:dyDescent="0.3">
      <c r="A1565" s="1">
        <v>106</v>
      </c>
      <c r="B1565" s="1" t="s">
        <v>5556</v>
      </c>
      <c r="C1565" s="1" t="s">
        <v>5557</v>
      </c>
      <c r="D1565" s="1" t="s">
        <v>5558</v>
      </c>
      <c r="E1565" s="1" t="s">
        <v>14</v>
      </c>
      <c r="F1565" s="1" t="s">
        <v>14</v>
      </c>
      <c r="G1565" s="1" t="s">
        <v>15</v>
      </c>
      <c r="H1565" s="1" t="s">
        <v>459</v>
      </c>
      <c r="I1565" s="1">
        <v>21</v>
      </c>
      <c r="J1565" s="1">
        <v>10</v>
      </c>
      <c r="K1565" s="1">
        <v>10</v>
      </c>
      <c r="L1565" s="1" t="s">
        <v>3851</v>
      </c>
    </row>
    <row r="1566" spans="1:12" x14ac:dyDescent="0.3">
      <c r="A1566" s="1">
        <v>103</v>
      </c>
      <c r="B1566" s="1" t="s">
        <v>5559</v>
      </c>
      <c r="C1566" s="1" t="s">
        <v>5560</v>
      </c>
      <c r="D1566" s="1" t="s">
        <v>5561</v>
      </c>
      <c r="E1566" s="1" t="s">
        <v>14</v>
      </c>
      <c r="F1566" s="1" t="s">
        <v>14</v>
      </c>
      <c r="G1566" s="1" t="s">
        <v>15</v>
      </c>
      <c r="H1566" s="1" t="s">
        <v>370</v>
      </c>
      <c r="I1566" s="1">
        <v>20</v>
      </c>
      <c r="J1566" s="1">
        <v>15</v>
      </c>
      <c r="K1566" s="1">
        <v>4</v>
      </c>
      <c r="L1566" s="1" t="s">
        <v>4373</v>
      </c>
    </row>
    <row r="1567" spans="1:12" x14ac:dyDescent="0.3">
      <c r="A1567" s="1">
        <v>7021</v>
      </c>
      <c r="B1567" s="1" t="s">
        <v>5562</v>
      </c>
      <c r="C1567" s="1" t="s">
        <v>5563</v>
      </c>
      <c r="D1567" s="1" t="s">
        <v>5564</v>
      </c>
      <c r="E1567" s="1" t="s">
        <v>14</v>
      </c>
      <c r="F1567" s="1" t="s">
        <v>14</v>
      </c>
      <c r="G1567" s="1" t="s">
        <v>15</v>
      </c>
      <c r="H1567" s="1" t="s">
        <v>190</v>
      </c>
      <c r="I1567" s="1">
        <v>12</v>
      </c>
      <c r="J1567" s="1">
        <v>0</v>
      </c>
      <c r="K1567" s="1">
        <v>12</v>
      </c>
      <c r="L1567" s="1" t="s">
        <v>3415</v>
      </c>
    </row>
    <row r="1568" spans="1:12" x14ac:dyDescent="0.3">
      <c r="A1568" s="1">
        <v>113</v>
      </c>
      <c r="B1568" s="1" t="s">
        <v>5565</v>
      </c>
      <c r="C1568" s="1" t="s">
        <v>5566</v>
      </c>
      <c r="D1568" s="1" t="s">
        <v>5567</v>
      </c>
      <c r="E1568" s="1" t="s">
        <v>14</v>
      </c>
      <c r="F1568" s="1" t="s">
        <v>14</v>
      </c>
      <c r="G1568" s="1" t="s">
        <v>15</v>
      </c>
      <c r="H1568" s="1" t="s">
        <v>459</v>
      </c>
      <c r="I1568" s="1">
        <v>20</v>
      </c>
      <c r="J1568" s="1">
        <v>19</v>
      </c>
      <c r="K1568" s="1">
        <v>0</v>
      </c>
      <c r="L1568" s="1" t="s">
        <v>4901</v>
      </c>
    </row>
    <row r="1569" spans="1:12" x14ac:dyDescent="0.3">
      <c r="A1569" s="1">
        <v>160</v>
      </c>
      <c r="B1569" s="1" t="s">
        <v>5568</v>
      </c>
      <c r="C1569" s="1" t="s">
        <v>5569</v>
      </c>
      <c r="D1569" s="1" t="s">
        <v>5570</v>
      </c>
      <c r="E1569" s="1" t="s">
        <v>14</v>
      </c>
      <c r="F1569" s="1" t="s">
        <v>14</v>
      </c>
      <c r="G1569" s="1" t="s">
        <v>15</v>
      </c>
      <c r="H1569" s="1" t="s">
        <v>287</v>
      </c>
      <c r="I1569" s="1">
        <v>23</v>
      </c>
      <c r="J1569" s="1">
        <v>15</v>
      </c>
      <c r="K1569" s="1">
        <v>8</v>
      </c>
      <c r="L1569" s="1" t="s">
        <v>4760</v>
      </c>
    </row>
    <row r="1570" spans="1:12" x14ac:dyDescent="0.3">
      <c r="A1570" s="1">
        <v>300</v>
      </c>
      <c r="B1570" s="1" t="s">
        <v>5571</v>
      </c>
      <c r="C1570" s="1" t="s">
        <v>5572</v>
      </c>
      <c r="D1570" s="1" t="s">
        <v>5573</v>
      </c>
      <c r="E1570" s="1" t="s">
        <v>14</v>
      </c>
      <c r="F1570" s="1" t="s">
        <v>14</v>
      </c>
      <c r="G1570" s="1" t="s">
        <v>15</v>
      </c>
      <c r="H1570" s="1" t="s">
        <v>287</v>
      </c>
      <c r="I1570" s="1">
        <v>25</v>
      </c>
      <c r="J1570" s="1">
        <v>12</v>
      </c>
      <c r="K1570" s="1">
        <v>8</v>
      </c>
      <c r="L1570" s="1" t="s">
        <v>3506</v>
      </c>
    </row>
    <row r="1571" spans="1:12" x14ac:dyDescent="0.3">
      <c r="A1571" s="1">
        <v>148</v>
      </c>
      <c r="B1571" s="1" t="s">
        <v>5574</v>
      </c>
      <c r="C1571" s="1" t="s">
        <v>5575</v>
      </c>
      <c r="D1571" s="1" t="s">
        <v>5576</v>
      </c>
      <c r="E1571" s="1" t="s">
        <v>14</v>
      </c>
      <c r="F1571" s="1" t="s">
        <v>14</v>
      </c>
      <c r="G1571" s="1" t="s">
        <v>15</v>
      </c>
      <c r="H1571" s="1" t="s">
        <v>459</v>
      </c>
      <c r="I1571" s="1">
        <v>19</v>
      </c>
      <c r="J1571" s="1">
        <v>16</v>
      </c>
      <c r="K1571" s="1">
        <v>2</v>
      </c>
      <c r="L1571" s="1" t="s">
        <v>4535</v>
      </c>
    </row>
    <row r="1572" spans="1:12" x14ac:dyDescent="0.3">
      <c r="A1572" s="1">
        <v>22</v>
      </c>
      <c r="B1572" s="1" t="s">
        <v>5577</v>
      </c>
      <c r="C1572" s="1" t="s">
        <v>5578</v>
      </c>
      <c r="D1572" s="1" t="s">
        <v>5579</v>
      </c>
      <c r="E1572" s="1" t="s">
        <v>14</v>
      </c>
      <c r="F1572" s="1" t="s">
        <v>14</v>
      </c>
      <c r="G1572" s="1" t="s">
        <v>15</v>
      </c>
      <c r="H1572" s="1" t="s">
        <v>16</v>
      </c>
      <c r="I1572" s="1">
        <v>20</v>
      </c>
      <c r="J1572" s="1">
        <v>17</v>
      </c>
      <c r="K1572" s="1">
        <v>3</v>
      </c>
      <c r="L1572" s="1" t="s">
        <v>5461</v>
      </c>
    </row>
    <row r="1573" spans="1:12" x14ac:dyDescent="0.3">
      <c r="A1573" s="1">
        <v>59</v>
      </c>
      <c r="B1573" s="1" t="s">
        <v>5580</v>
      </c>
      <c r="C1573" s="1" t="s">
        <v>5581</v>
      </c>
      <c r="D1573" s="1" t="s">
        <v>5582</v>
      </c>
      <c r="E1573" s="1" t="s">
        <v>14</v>
      </c>
      <c r="F1573" s="1" t="s">
        <v>14</v>
      </c>
      <c r="G1573" s="1" t="s">
        <v>15</v>
      </c>
      <c r="H1573" s="1" t="s">
        <v>464</v>
      </c>
      <c r="I1573" s="1">
        <v>20</v>
      </c>
      <c r="J1573" s="1">
        <v>16</v>
      </c>
      <c r="K1573" s="1">
        <v>1</v>
      </c>
      <c r="L1573" s="1" t="s">
        <v>4657</v>
      </c>
    </row>
    <row r="1574" spans="1:12" x14ac:dyDescent="0.3">
      <c r="A1574" s="1">
        <v>102</v>
      </c>
      <c r="B1574" s="1" t="s">
        <v>5583</v>
      </c>
      <c r="C1574" s="1" t="s">
        <v>5584</v>
      </c>
      <c r="D1574" s="1" t="s">
        <v>5585</v>
      </c>
      <c r="E1574" s="1" t="s">
        <v>14</v>
      </c>
      <c r="F1574" s="1" t="s">
        <v>14</v>
      </c>
      <c r="G1574" s="1" t="s">
        <v>15</v>
      </c>
      <c r="H1574" s="1" t="s">
        <v>287</v>
      </c>
      <c r="I1574" s="1">
        <v>25</v>
      </c>
      <c r="J1574" s="1">
        <v>14</v>
      </c>
      <c r="K1574" s="1">
        <v>10</v>
      </c>
      <c r="L1574" s="1" t="s">
        <v>4796</v>
      </c>
    </row>
    <row r="1575" spans="1:12" x14ac:dyDescent="0.3">
      <c r="A1575" s="1">
        <v>6025</v>
      </c>
      <c r="B1575" s="1" t="s">
        <v>5586</v>
      </c>
      <c r="C1575" s="1" t="s">
        <v>9413</v>
      </c>
      <c r="D1575" s="1" t="s">
        <v>5587</v>
      </c>
      <c r="E1575" s="1" t="s">
        <v>14</v>
      </c>
      <c r="F1575" s="1" t="s">
        <v>14</v>
      </c>
      <c r="G1575" s="1" t="s">
        <v>15</v>
      </c>
      <c r="H1575" s="1" t="s">
        <v>190</v>
      </c>
      <c r="I1575" s="1">
        <v>30</v>
      </c>
      <c r="J1575" s="1">
        <v>27</v>
      </c>
      <c r="K1575" s="1">
        <v>0</v>
      </c>
      <c r="L1575" s="1" t="s">
        <v>5588</v>
      </c>
    </row>
    <row r="1576" spans="1:12" x14ac:dyDescent="0.3">
      <c r="A1576" s="1">
        <v>1002</v>
      </c>
      <c r="B1576" s="1" t="s">
        <v>5589</v>
      </c>
      <c r="C1576" s="1" t="s">
        <v>5590</v>
      </c>
      <c r="D1576" s="1" t="s">
        <v>5591</v>
      </c>
      <c r="E1576" s="1" t="s">
        <v>14</v>
      </c>
      <c r="F1576" s="1" t="s">
        <v>14</v>
      </c>
      <c r="G1576" s="1" t="s">
        <v>15</v>
      </c>
      <c r="H1576" s="1" t="s">
        <v>190</v>
      </c>
      <c r="I1576" s="1">
        <v>41</v>
      </c>
      <c r="J1576" s="1">
        <v>29</v>
      </c>
      <c r="K1576" s="1">
        <v>4</v>
      </c>
      <c r="L1576" s="1" t="s">
        <v>5125</v>
      </c>
    </row>
    <row r="1577" spans="1:12" x14ac:dyDescent="0.3">
      <c r="A1577" s="1">
        <v>18</v>
      </c>
      <c r="B1577" s="1" t="s">
        <v>5592</v>
      </c>
      <c r="C1577" s="1" t="s">
        <v>5593</v>
      </c>
      <c r="D1577" s="1" t="s">
        <v>5594</v>
      </c>
      <c r="E1577" s="1" t="s">
        <v>14</v>
      </c>
      <c r="F1577" s="1" t="s">
        <v>14</v>
      </c>
      <c r="G1577" s="1" t="s">
        <v>15</v>
      </c>
      <c r="H1577" s="1" t="s">
        <v>464</v>
      </c>
      <c r="I1577" s="1">
        <v>19</v>
      </c>
      <c r="J1577" s="1">
        <v>8</v>
      </c>
      <c r="K1577" s="1">
        <v>11</v>
      </c>
      <c r="L1577" s="1" t="s">
        <v>5503</v>
      </c>
    </row>
    <row r="1578" spans="1:12" x14ac:dyDescent="0.3">
      <c r="A1578" s="1">
        <v>11</v>
      </c>
      <c r="B1578" s="1" t="s">
        <v>5595</v>
      </c>
      <c r="C1578" s="1" t="s">
        <v>5596</v>
      </c>
      <c r="D1578" s="1" t="s">
        <v>5597</v>
      </c>
      <c r="E1578" s="1" t="s">
        <v>14</v>
      </c>
      <c r="F1578" s="1" t="s">
        <v>14</v>
      </c>
      <c r="G1578" s="1" t="s">
        <v>124</v>
      </c>
      <c r="H1578" s="1" t="s">
        <v>1096</v>
      </c>
      <c r="I1578" s="1">
        <v>15</v>
      </c>
      <c r="J1578" s="1">
        <v>0</v>
      </c>
      <c r="K1578" s="1">
        <v>0</v>
      </c>
      <c r="L1578" s="1" t="s">
        <v>3519</v>
      </c>
    </row>
    <row r="1579" spans="1:12" x14ac:dyDescent="0.3">
      <c r="A1579" s="1">
        <v>105</v>
      </c>
      <c r="B1579" s="1" t="s">
        <v>5598</v>
      </c>
      <c r="C1579" s="1" t="s">
        <v>5599</v>
      </c>
      <c r="D1579" s="1" t="s">
        <v>5600</v>
      </c>
      <c r="E1579" s="1" t="s">
        <v>14</v>
      </c>
      <c r="F1579" s="1" t="s">
        <v>14</v>
      </c>
      <c r="G1579" s="1" t="s">
        <v>15</v>
      </c>
      <c r="H1579" s="1" t="s">
        <v>35</v>
      </c>
      <c r="I1579" s="1">
        <v>15</v>
      </c>
      <c r="J1579" s="1">
        <v>12</v>
      </c>
      <c r="K1579" s="1">
        <v>3</v>
      </c>
      <c r="L1579" s="1" t="s">
        <v>5263</v>
      </c>
    </row>
    <row r="1580" spans="1:12" x14ac:dyDescent="0.3">
      <c r="A1580" s="1">
        <v>19</v>
      </c>
      <c r="B1580" s="1" t="s">
        <v>5601</v>
      </c>
      <c r="C1580" s="1" t="s">
        <v>5602</v>
      </c>
      <c r="D1580" s="1" t="s">
        <v>5603</v>
      </c>
      <c r="E1580" s="1" t="s">
        <v>14</v>
      </c>
      <c r="F1580" s="1" t="s">
        <v>14</v>
      </c>
      <c r="G1580" s="1" t="s">
        <v>15</v>
      </c>
      <c r="H1580" s="1" t="s">
        <v>16</v>
      </c>
      <c r="I1580" s="1">
        <v>20</v>
      </c>
      <c r="J1580" s="1">
        <v>7</v>
      </c>
      <c r="K1580" s="1">
        <v>13</v>
      </c>
      <c r="L1580" s="1" t="s">
        <v>5604</v>
      </c>
    </row>
    <row r="1581" spans="1:12" x14ac:dyDescent="0.3">
      <c r="A1581" s="1">
        <v>14005</v>
      </c>
      <c r="B1581" s="1" t="s">
        <v>5605</v>
      </c>
      <c r="C1581" s="1" t="s">
        <v>9413</v>
      </c>
      <c r="D1581" s="1" t="s">
        <v>5606</v>
      </c>
      <c r="E1581" s="1" t="s">
        <v>14</v>
      </c>
      <c r="F1581" s="1" t="s">
        <v>14</v>
      </c>
      <c r="G1581" s="1" t="s">
        <v>15</v>
      </c>
      <c r="H1581" s="1" t="s">
        <v>190</v>
      </c>
      <c r="I1581" s="1">
        <v>13</v>
      </c>
      <c r="J1581" s="1">
        <v>1</v>
      </c>
      <c r="K1581" s="1">
        <v>11</v>
      </c>
      <c r="L1581" s="1" t="s">
        <v>5293</v>
      </c>
    </row>
    <row r="1582" spans="1:12" x14ac:dyDescent="0.3">
      <c r="A1582" s="1">
        <v>137</v>
      </c>
      <c r="B1582" s="1" t="s">
        <v>5607</v>
      </c>
      <c r="C1582" s="1" t="s">
        <v>5608</v>
      </c>
      <c r="D1582" s="1" t="s">
        <v>5609</v>
      </c>
      <c r="E1582" s="1" t="s">
        <v>14</v>
      </c>
      <c r="F1582" s="1" t="s">
        <v>14</v>
      </c>
      <c r="G1582" s="1" t="s">
        <v>15</v>
      </c>
      <c r="H1582" s="1" t="s">
        <v>370</v>
      </c>
      <c r="I1582" s="1">
        <v>12</v>
      </c>
      <c r="J1582" s="1">
        <v>8</v>
      </c>
      <c r="K1582" s="1">
        <v>4</v>
      </c>
      <c r="L1582" s="1" t="s">
        <v>4373</v>
      </c>
    </row>
    <row r="1583" spans="1:12" x14ac:dyDescent="0.3">
      <c r="A1583" s="1">
        <v>3003</v>
      </c>
      <c r="B1583" s="1" t="s">
        <v>5610</v>
      </c>
      <c r="C1583" s="1" t="s">
        <v>5611</v>
      </c>
      <c r="D1583" s="1" t="s">
        <v>5612</v>
      </c>
      <c r="E1583" s="1" t="s">
        <v>14</v>
      </c>
      <c r="F1583" s="1" t="s">
        <v>14</v>
      </c>
      <c r="G1583" s="1" t="s">
        <v>15</v>
      </c>
      <c r="H1583" s="1" t="s">
        <v>190</v>
      </c>
      <c r="I1583" s="1">
        <v>30</v>
      </c>
      <c r="J1583" s="1">
        <v>3</v>
      </c>
      <c r="K1583" s="1">
        <v>26</v>
      </c>
      <c r="L1583" s="1" t="s">
        <v>4548</v>
      </c>
    </row>
    <row r="1584" spans="1:12" x14ac:dyDescent="0.3">
      <c r="A1584" s="1">
        <v>13</v>
      </c>
      <c r="B1584" s="1" t="s">
        <v>5613</v>
      </c>
      <c r="C1584" s="1" t="s">
        <v>5614</v>
      </c>
      <c r="D1584" s="1" t="s">
        <v>5615</v>
      </c>
      <c r="E1584" s="1" t="s">
        <v>14</v>
      </c>
      <c r="F1584" s="1" t="s">
        <v>14</v>
      </c>
      <c r="G1584" s="1" t="s">
        <v>15</v>
      </c>
      <c r="H1584" s="1" t="s">
        <v>459</v>
      </c>
      <c r="I1584" s="1">
        <v>15</v>
      </c>
      <c r="J1584" s="1">
        <v>0</v>
      </c>
      <c r="K1584" s="1">
        <v>14</v>
      </c>
      <c r="L1584" s="1" t="s">
        <v>3619</v>
      </c>
    </row>
    <row r="1585" spans="1:12" x14ac:dyDescent="0.3">
      <c r="A1585" s="1">
        <v>9002</v>
      </c>
      <c r="B1585" s="1" t="s">
        <v>5616</v>
      </c>
      <c r="C1585" s="1" t="s">
        <v>5617</v>
      </c>
      <c r="D1585" s="1" t="s">
        <v>5618</v>
      </c>
      <c r="E1585" s="1" t="s">
        <v>14</v>
      </c>
      <c r="F1585" s="1" t="s">
        <v>14</v>
      </c>
      <c r="G1585" s="1" t="s">
        <v>15</v>
      </c>
      <c r="H1585" s="1" t="s">
        <v>190</v>
      </c>
      <c r="I1585" s="1">
        <v>27</v>
      </c>
      <c r="J1585" s="1">
        <v>3</v>
      </c>
      <c r="K1585" s="1">
        <v>21</v>
      </c>
      <c r="L1585" s="1" t="s">
        <v>4723</v>
      </c>
    </row>
    <row r="1586" spans="1:12" x14ac:dyDescent="0.3">
      <c r="A1586" s="1">
        <v>133</v>
      </c>
      <c r="B1586" s="1" t="s">
        <v>5619</v>
      </c>
      <c r="C1586" s="1" t="s">
        <v>9413</v>
      </c>
      <c r="D1586" s="1" t="s">
        <v>5620</v>
      </c>
      <c r="E1586" s="1" t="s">
        <v>14</v>
      </c>
      <c r="F1586" s="1" t="s">
        <v>14</v>
      </c>
      <c r="G1586" s="1" t="s">
        <v>15</v>
      </c>
      <c r="H1586" s="1" t="s">
        <v>370</v>
      </c>
      <c r="I1586" s="1">
        <v>20</v>
      </c>
      <c r="J1586" s="1">
        <v>11</v>
      </c>
      <c r="K1586" s="1">
        <v>9</v>
      </c>
      <c r="L1586" s="1" t="s">
        <v>4444</v>
      </c>
    </row>
    <row r="1587" spans="1:12" x14ac:dyDescent="0.3">
      <c r="A1587" s="1">
        <v>120</v>
      </c>
      <c r="B1587" s="1" t="s">
        <v>5621</v>
      </c>
      <c r="C1587" s="1" t="s">
        <v>5622</v>
      </c>
      <c r="D1587" s="1" t="s">
        <v>5623</v>
      </c>
      <c r="E1587" s="1" t="s">
        <v>14</v>
      </c>
      <c r="F1587" s="1" t="s">
        <v>21</v>
      </c>
      <c r="G1587" s="1" t="s">
        <v>15</v>
      </c>
      <c r="H1587" s="1" t="s">
        <v>287</v>
      </c>
      <c r="I1587" s="1">
        <v>25</v>
      </c>
      <c r="J1587" s="1">
        <v>13</v>
      </c>
      <c r="K1587" s="1">
        <v>10</v>
      </c>
      <c r="L1587" s="1" t="s">
        <v>4440</v>
      </c>
    </row>
    <row r="1588" spans="1:12" x14ac:dyDescent="0.3">
      <c r="A1588" s="1">
        <v>25</v>
      </c>
      <c r="B1588" s="1" t="s">
        <v>5624</v>
      </c>
      <c r="C1588" s="1" t="s">
        <v>5625</v>
      </c>
      <c r="D1588" s="1" t="s">
        <v>5626</v>
      </c>
      <c r="E1588" s="1" t="s">
        <v>14</v>
      </c>
      <c r="F1588" s="1" t="s">
        <v>14</v>
      </c>
      <c r="G1588" s="1" t="s">
        <v>15</v>
      </c>
      <c r="H1588" s="1" t="s">
        <v>16</v>
      </c>
      <c r="I1588" s="1">
        <v>20</v>
      </c>
      <c r="J1588" s="1">
        <v>20</v>
      </c>
      <c r="K1588" s="1">
        <v>0</v>
      </c>
      <c r="L1588" s="1" t="s">
        <v>3792</v>
      </c>
    </row>
    <row r="1589" spans="1:12" x14ac:dyDescent="0.3">
      <c r="A1589" s="1">
        <v>18</v>
      </c>
      <c r="B1589" s="1" t="s">
        <v>5627</v>
      </c>
      <c r="C1589" s="1" t="s">
        <v>5628</v>
      </c>
      <c r="D1589" s="1" t="s">
        <v>5629</v>
      </c>
      <c r="E1589" s="1" t="s">
        <v>14</v>
      </c>
      <c r="F1589" s="1" t="s">
        <v>14</v>
      </c>
      <c r="G1589" s="1" t="s">
        <v>15</v>
      </c>
      <c r="H1589" s="1" t="s">
        <v>459</v>
      </c>
      <c r="I1589" s="1">
        <v>24</v>
      </c>
      <c r="J1589" s="1">
        <v>9</v>
      </c>
      <c r="K1589" s="1">
        <v>11</v>
      </c>
      <c r="L1589" s="1" t="s">
        <v>4934</v>
      </c>
    </row>
    <row r="1590" spans="1:12" x14ac:dyDescent="0.3">
      <c r="A1590" s="1">
        <v>177</v>
      </c>
      <c r="B1590" s="1" t="s">
        <v>5630</v>
      </c>
      <c r="C1590" s="1" t="s">
        <v>5631</v>
      </c>
      <c r="D1590" s="1" t="s">
        <v>5632</v>
      </c>
      <c r="E1590" s="1" t="s">
        <v>14</v>
      </c>
      <c r="F1590" s="1" t="s">
        <v>14</v>
      </c>
      <c r="G1590" s="1" t="s">
        <v>15</v>
      </c>
      <c r="H1590" s="1" t="s">
        <v>257</v>
      </c>
      <c r="I1590" s="1">
        <v>17</v>
      </c>
      <c r="J1590" s="1">
        <v>14</v>
      </c>
      <c r="K1590" s="1">
        <v>3</v>
      </c>
      <c r="L1590" s="1" t="s">
        <v>5320</v>
      </c>
    </row>
    <row r="1591" spans="1:12" x14ac:dyDescent="0.3">
      <c r="A1591" s="1">
        <v>130</v>
      </c>
      <c r="B1591" s="1" t="s">
        <v>5633</v>
      </c>
      <c r="C1591" s="1" t="s">
        <v>5634</v>
      </c>
      <c r="D1591" s="1" t="s">
        <v>5635</v>
      </c>
      <c r="E1591" s="1" t="s">
        <v>21</v>
      </c>
      <c r="F1591" s="1" t="s">
        <v>14</v>
      </c>
      <c r="G1591" s="1" t="s">
        <v>15</v>
      </c>
      <c r="H1591" s="1" t="s">
        <v>459</v>
      </c>
      <c r="I1591" s="1">
        <v>15</v>
      </c>
      <c r="J1591" s="1">
        <v>9</v>
      </c>
      <c r="K1591" s="1">
        <v>4</v>
      </c>
      <c r="L1591" s="1" t="s">
        <v>5125</v>
      </c>
    </row>
    <row r="1592" spans="1:12" x14ac:dyDescent="0.3">
      <c r="A1592" s="1">
        <v>39</v>
      </c>
      <c r="B1592" s="1" t="s">
        <v>5636</v>
      </c>
      <c r="C1592" s="1" t="s">
        <v>5637</v>
      </c>
      <c r="D1592" s="1" t="s">
        <v>5638</v>
      </c>
      <c r="E1592" s="1" t="s">
        <v>14</v>
      </c>
      <c r="F1592" s="1" t="s">
        <v>14</v>
      </c>
      <c r="G1592" s="1" t="s">
        <v>15</v>
      </c>
      <c r="H1592" s="1" t="s">
        <v>257</v>
      </c>
      <c r="I1592" s="1">
        <v>20</v>
      </c>
      <c r="J1592" s="1">
        <v>15</v>
      </c>
      <c r="K1592" s="1">
        <v>3</v>
      </c>
      <c r="L1592" s="1" t="s">
        <v>4299</v>
      </c>
    </row>
    <row r="1593" spans="1:12" x14ac:dyDescent="0.3">
      <c r="A1593" s="1">
        <v>145</v>
      </c>
      <c r="B1593" s="1" t="s">
        <v>5639</v>
      </c>
      <c r="C1593" s="1" t="s">
        <v>5640</v>
      </c>
      <c r="D1593" s="1" t="s">
        <v>5641</v>
      </c>
      <c r="E1593" s="1" t="s">
        <v>14</v>
      </c>
      <c r="F1593" s="1" t="s">
        <v>14</v>
      </c>
      <c r="G1593" s="1" t="s">
        <v>15</v>
      </c>
      <c r="H1593" s="1" t="s">
        <v>370</v>
      </c>
      <c r="I1593" s="1">
        <v>15</v>
      </c>
      <c r="J1593" s="1">
        <v>13</v>
      </c>
      <c r="K1593" s="1">
        <v>2</v>
      </c>
      <c r="L1593" s="1" t="s">
        <v>4743</v>
      </c>
    </row>
    <row r="1594" spans="1:12" x14ac:dyDescent="0.3">
      <c r="A1594" s="1">
        <v>97</v>
      </c>
      <c r="B1594" s="1" t="s">
        <v>5642</v>
      </c>
      <c r="C1594" s="1" t="s">
        <v>5643</v>
      </c>
      <c r="D1594" s="1" t="s">
        <v>5644</v>
      </c>
      <c r="E1594" s="1" t="s">
        <v>14</v>
      </c>
      <c r="F1594" s="1" t="s">
        <v>14</v>
      </c>
      <c r="G1594" s="1" t="s">
        <v>15</v>
      </c>
      <c r="H1594" s="1" t="s">
        <v>257</v>
      </c>
      <c r="I1594" s="1">
        <v>20</v>
      </c>
      <c r="J1594" s="1">
        <v>0</v>
      </c>
      <c r="K1594" s="1">
        <v>19</v>
      </c>
      <c r="L1594" s="1" t="s">
        <v>3886</v>
      </c>
    </row>
    <row r="1595" spans="1:12" x14ac:dyDescent="0.3">
      <c r="A1595" s="1">
        <v>44</v>
      </c>
      <c r="B1595" s="1" t="s">
        <v>5645</v>
      </c>
      <c r="C1595" s="1" t="s">
        <v>5646</v>
      </c>
      <c r="D1595" s="1" t="s">
        <v>5647</v>
      </c>
      <c r="E1595" s="1" t="s">
        <v>14</v>
      </c>
      <c r="F1595" s="1" t="s">
        <v>14</v>
      </c>
      <c r="G1595" s="1" t="s">
        <v>15</v>
      </c>
      <c r="H1595" s="1" t="s">
        <v>1675</v>
      </c>
      <c r="I1595" s="1">
        <v>20</v>
      </c>
      <c r="J1595" s="1">
        <v>15</v>
      </c>
      <c r="K1595" s="1">
        <v>5</v>
      </c>
      <c r="L1595" s="1" t="s">
        <v>4381</v>
      </c>
    </row>
    <row r="1596" spans="1:12" x14ac:dyDescent="0.3">
      <c r="A1596" s="1">
        <v>109</v>
      </c>
      <c r="B1596" s="1" t="s">
        <v>5648</v>
      </c>
      <c r="C1596" s="1" t="s">
        <v>5649</v>
      </c>
      <c r="D1596" s="1" t="s">
        <v>5650</v>
      </c>
      <c r="E1596" s="1" t="s">
        <v>14</v>
      </c>
      <c r="F1596" s="1" t="s">
        <v>14</v>
      </c>
      <c r="G1596" s="1" t="s">
        <v>15</v>
      </c>
      <c r="H1596" s="1" t="s">
        <v>745</v>
      </c>
      <c r="I1596" s="1">
        <v>29</v>
      </c>
      <c r="J1596" s="1">
        <v>12</v>
      </c>
      <c r="K1596" s="1">
        <v>16</v>
      </c>
      <c r="L1596" s="1" t="s">
        <v>5651</v>
      </c>
    </row>
    <row r="1597" spans="1:12" x14ac:dyDescent="0.3">
      <c r="A1597" s="1">
        <v>7</v>
      </c>
      <c r="B1597" s="1" t="s">
        <v>5652</v>
      </c>
      <c r="C1597" s="1" t="s">
        <v>5653</v>
      </c>
      <c r="D1597" s="1" t="s">
        <v>5654</v>
      </c>
      <c r="E1597" s="1" t="s">
        <v>14</v>
      </c>
      <c r="F1597" s="1" t="s">
        <v>14</v>
      </c>
      <c r="G1597" s="1" t="s">
        <v>15</v>
      </c>
      <c r="H1597" s="1" t="s">
        <v>257</v>
      </c>
      <c r="I1597" s="1">
        <v>20</v>
      </c>
      <c r="J1597" s="1">
        <v>15</v>
      </c>
      <c r="K1597" s="1">
        <v>4</v>
      </c>
      <c r="L1597" s="1" t="s">
        <v>5091</v>
      </c>
    </row>
    <row r="1598" spans="1:12" x14ac:dyDescent="0.3">
      <c r="A1598" s="1">
        <v>211</v>
      </c>
      <c r="B1598" s="1" t="s">
        <v>5655</v>
      </c>
      <c r="C1598" s="1" t="s">
        <v>5656</v>
      </c>
      <c r="D1598" s="1" t="s">
        <v>5657</v>
      </c>
      <c r="E1598" s="1" t="s">
        <v>14</v>
      </c>
      <c r="F1598" s="1" t="s">
        <v>14</v>
      </c>
      <c r="G1598" s="1" t="s">
        <v>15</v>
      </c>
      <c r="H1598" s="1" t="s">
        <v>459</v>
      </c>
      <c r="I1598" s="1">
        <v>18</v>
      </c>
      <c r="J1598" s="1">
        <v>11</v>
      </c>
      <c r="K1598" s="1">
        <v>6</v>
      </c>
      <c r="L1598" s="1" t="s">
        <v>4303</v>
      </c>
    </row>
    <row r="1599" spans="1:12" x14ac:dyDescent="0.3">
      <c r="A1599" s="1">
        <v>10054</v>
      </c>
      <c r="B1599" s="1" t="s">
        <v>5658</v>
      </c>
      <c r="C1599" s="1" t="s">
        <v>5659</v>
      </c>
      <c r="D1599" s="1" t="s">
        <v>5660</v>
      </c>
      <c r="E1599" s="1" t="s">
        <v>14</v>
      </c>
      <c r="F1599" s="1" t="s">
        <v>14</v>
      </c>
      <c r="G1599" s="1" t="s">
        <v>15</v>
      </c>
      <c r="H1599" s="1" t="s">
        <v>190</v>
      </c>
      <c r="I1599" s="1">
        <v>24</v>
      </c>
      <c r="J1599" s="1">
        <v>0</v>
      </c>
      <c r="K1599" s="1">
        <v>22</v>
      </c>
      <c r="L1599" s="1" t="s">
        <v>4862</v>
      </c>
    </row>
    <row r="1600" spans="1:12" x14ac:dyDescent="0.3">
      <c r="A1600" s="1">
        <v>327</v>
      </c>
      <c r="B1600" s="1" t="s">
        <v>5661</v>
      </c>
      <c r="C1600" s="1" t="s">
        <v>5662</v>
      </c>
      <c r="D1600" s="1" t="s">
        <v>5663</v>
      </c>
      <c r="E1600" s="1" t="s">
        <v>14</v>
      </c>
      <c r="F1600" s="1" t="s">
        <v>14</v>
      </c>
      <c r="G1600" s="1" t="s">
        <v>15</v>
      </c>
      <c r="H1600" s="1" t="s">
        <v>459</v>
      </c>
      <c r="I1600" s="1">
        <v>13</v>
      </c>
      <c r="J1600" s="1">
        <v>10</v>
      </c>
      <c r="K1600" s="1">
        <v>3</v>
      </c>
      <c r="L1600" s="1" t="s">
        <v>4250</v>
      </c>
    </row>
    <row r="1601" spans="1:12" x14ac:dyDescent="0.3">
      <c r="A1601" s="1">
        <v>14</v>
      </c>
      <c r="B1601" s="1" t="s">
        <v>5664</v>
      </c>
      <c r="C1601" s="1" t="s">
        <v>9413</v>
      </c>
      <c r="D1601" s="1" t="s">
        <v>5665</v>
      </c>
      <c r="E1601" s="1" t="s">
        <v>14</v>
      </c>
      <c r="F1601" s="1" t="s">
        <v>14</v>
      </c>
      <c r="G1601" s="1" t="s">
        <v>15</v>
      </c>
      <c r="H1601" s="1" t="s">
        <v>1288</v>
      </c>
      <c r="I1601" s="1">
        <v>21</v>
      </c>
      <c r="J1601" s="1">
        <v>6</v>
      </c>
      <c r="K1601" s="1">
        <v>15</v>
      </c>
      <c r="L1601" s="1" t="s">
        <v>4991</v>
      </c>
    </row>
    <row r="1602" spans="1:12" x14ac:dyDescent="0.3">
      <c r="A1602" s="1">
        <v>122</v>
      </c>
      <c r="B1602" s="1" t="s">
        <v>5666</v>
      </c>
      <c r="C1602" s="1" t="s">
        <v>5667</v>
      </c>
      <c r="D1602" s="1" t="s">
        <v>5668</v>
      </c>
      <c r="E1602" s="1" t="s">
        <v>14</v>
      </c>
      <c r="F1602" s="1" t="s">
        <v>14</v>
      </c>
      <c r="G1602" s="1" t="s">
        <v>15</v>
      </c>
      <c r="H1602" s="1" t="s">
        <v>464</v>
      </c>
      <c r="I1602" s="1">
        <v>15</v>
      </c>
      <c r="J1602" s="1">
        <v>12</v>
      </c>
      <c r="K1602" s="1">
        <v>3</v>
      </c>
      <c r="L1602" s="1" t="s">
        <v>3438</v>
      </c>
    </row>
    <row r="1603" spans="1:12" x14ac:dyDescent="0.3">
      <c r="A1603" s="1">
        <v>2007</v>
      </c>
      <c r="B1603" s="1" t="s">
        <v>5669</v>
      </c>
      <c r="C1603" s="1" t="s">
        <v>5670</v>
      </c>
      <c r="D1603" s="1" t="s">
        <v>5671</v>
      </c>
      <c r="E1603" s="1" t="s">
        <v>14</v>
      </c>
      <c r="F1603" s="1" t="s">
        <v>14</v>
      </c>
      <c r="G1603" s="1" t="s">
        <v>15</v>
      </c>
      <c r="H1603" s="1" t="s">
        <v>190</v>
      </c>
      <c r="I1603" s="1">
        <v>37</v>
      </c>
      <c r="J1603" s="1">
        <v>1</v>
      </c>
      <c r="K1603" s="1">
        <v>36</v>
      </c>
      <c r="L1603" s="1" t="s">
        <v>4303</v>
      </c>
    </row>
    <row r="1604" spans="1:12" x14ac:dyDescent="0.3">
      <c r="A1604" s="1">
        <v>7036</v>
      </c>
      <c r="B1604" s="1" t="s">
        <v>5672</v>
      </c>
      <c r="C1604" s="1" t="s">
        <v>9413</v>
      </c>
      <c r="D1604" s="1" t="s">
        <v>5673</v>
      </c>
      <c r="E1604" s="1" t="s">
        <v>14</v>
      </c>
      <c r="F1604" s="1" t="s">
        <v>14</v>
      </c>
      <c r="G1604" s="1" t="s">
        <v>15</v>
      </c>
      <c r="H1604" s="1" t="s">
        <v>190</v>
      </c>
      <c r="I1604" s="1">
        <v>25</v>
      </c>
      <c r="J1604" s="1">
        <v>22</v>
      </c>
      <c r="K1604" s="1">
        <v>3</v>
      </c>
      <c r="L1604" s="1" t="s">
        <v>5674</v>
      </c>
    </row>
    <row r="1605" spans="1:12" x14ac:dyDescent="0.3">
      <c r="A1605" s="1">
        <v>13500</v>
      </c>
      <c r="B1605" s="1" t="s">
        <v>5675</v>
      </c>
      <c r="C1605" s="1" t="s">
        <v>5676</v>
      </c>
      <c r="D1605" s="1" t="s">
        <v>5677</v>
      </c>
      <c r="E1605" s="1" t="s">
        <v>14</v>
      </c>
      <c r="F1605" s="1" t="s">
        <v>14</v>
      </c>
      <c r="G1605" s="1" t="s">
        <v>15</v>
      </c>
      <c r="H1605" s="1" t="s">
        <v>190</v>
      </c>
      <c r="I1605" s="1">
        <v>12</v>
      </c>
      <c r="J1605" s="1">
        <v>3</v>
      </c>
      <c r="K1605" s="1">
        <v>9</v>
      </c>
      <c r="L1605" s="1" t="s">
        <v>4552</v>
      </c>
    </row>
    <row r="1606" spans="1:12" x14ac:dyDescent="0.3">
      <c r="A1606" s="1">
        <v>29</v>
      </c>
      <c r="B1606" s="1" t="s">
        <v>5678</v>
      </c>
      <c r="C1606" s="1" t="s">
        <v>5679</v>
      </c>
      <c r="D1606" s="1" t="s">
        <v>5680</v>
      </c>
      <c r="E1606" s="1" t="s">
        <v>14</v>
      </c>
      <c r="F1606" s="1" t="s">
        <v>14</v>
      </c>
      <c r="G1606" s="1" t="s">
        <v>124</v>
      </c>
      <c r="H1606" s="1" t="s">
        <v>1096</v>
      </c>
      <c r="I1606" s="1">
        <v>12</v>
      </c>
      <c r="J1606" s="1">
        <v>0</v>
      </c>
      <c r="K1606" s="1">
        <v>0</v>
      </c>
      <c r="L1606" s="1" t="s">
        <v>5175</v>
      </c>
    </row>
    <row r="1607" spans="1:12" x14ac:dyDescent="0.3">
      <c r="A1607" s="1">
        <v>46</v>
      </c>
      <c r="B1607" s="1" t="s">
        <v>5681</v>
      </c>
      <c r="C1607" s="1" t="s">
        <v>5682</v>
      </c>
      <c r="D1607" s="1" t="s">
        <v>5683</v>
      </c>
      <c r="E1607" s="1" t="s">
        <v>14</v>
      </c>
      <c r="F1607" s="1" t="s">
        <v>14</v>
      </c>
      <c r="G1607" s="1" t="s">
        <v>15</v>
      </c>
      <c r="H1607" s="1" t="s">
        <v>287</v>
      </c>
      <c r="I1607" s="1">
        <v>24</v>
      </c>
      <c r="J1607" s="1">
        <v>19</v>
      </c>
      <c r="K1607" s="1">
        <v>5</v>
      </c>
      <c r="L1607" s="1" t="s">
        <v>4324</v>
      </c>
    </row>
    <row r="1608" spans="1:12" x14ac:dyDescent="0.3">
      <c r="A1608" s="1">
        <v>135</v>
      </c>
      <c r="B1608" s="1" t="s">
        <v>5684</v>
      </c>
      <c r="C1608" s="1" t="s">
        <v>5685</v>
      </c>
      <c r="D1608" s="1" t="s">
        <v>5686</v>
      </c>
      <c r="E1608" s="1" t="s">
        <v>14</v>
      </c>
      <c r="F1608" s="1" t="s">
        <v>14</v>
      </c>
      <c r="G1608" s="1" t="s">
        <v>15</v>
      </c>
      <c r="H1608" s="1" t="s">
        <v>287</v>
      </c>
      <c r="I1608" s="1">
        <v>25</v>
      </c>
      <c r="J1608" s="1">
        <v>10</v>
      </c>
      <c r="K1608" s="1">
        <v>10</v>
      </c>
      <c r="L1608" s="1" t="s">
        <v>4250</v>
      </c>
    </row>
    <row r="1609" spans="1:12" x14ac:dyDescent="0.3">
      <c r="A1609" s="1">
        <v>122</v>
      </c>
      <c r="B1609" s="1" t="s">
        <v>5687</v>
      </c>
      <c r="C1609" s="1" t="s">
        <v>9413</v>
      </c>
      <c r="D1609" s="1" t="s">
        <v>5688</v>
      </c>
      <c r="E1609" s="1" t="s">
        <v>14</v>
      </c>
      <c r="F1609" s="1" t="s">
        <v>14</v>
      </c>
      <c r="G1609" s="1" t="s">
        <v>15</v>
      </c>
      <c r="H1609" s="1" t="s">
        <v>370</v>
      </c>
      <c r="I1609" s="1">
        <v>18</v>
      </c>
      <c r="J1609" s="1">
        <v>6</v>
      </c>
      <c r="K1609" s="1">
        <v>12</v>
      </c>
      <c r="L1609" s="1" t="s">
        <v>3557</v>
      </c>
    </row>
    <row r="1610" spans="1:12" x14ac:dyDescent="0.3">
      <c r="A1610" s="1">
        <v>103</v>
      </c>
      <c r="B1610" s="1" t="s">
        <v>5689</v>
      </c>
      <c r="C1610" s="1" t="s">
        <v>5690</v>
      </c>
      <c r="D1610" s="1" t="s">
        <v>5691</v>
      </c>
      <c r="E1610" s="1" t="s">
        <v>14</v>
      </c>
      <c r="F1610" s="1" t="s">
        <v>14</v>
      </c>
      <c r="G1610" s="1" t="s">
        <v>15</v>
      </c>
      <c r="H1610" s="1" t="s">
        <v>459</v>
      </c>
      <c r="I1610" s="1">
        <v>20</v>
      </c>
      <c r="J1610" s="1">
        <v>18</v>
      </c>
      <c r="K1610" s="1">
        <v>0</v>
      </c>
      <c r="L1610" s="1" t="s">
        <v>4806</v>
      </c>
    </row>
    <row r="1611" spans="1:12" x14ac:dyDescent="0.3">
      <c r="A1611" s="1">
        <v>32</v>
      </c>
      <c r="B1611" s="1" t="s">
        <v>5692</v>
      </c>
      <c r="C1611" s="1" t="s">
        <v>5693</v>
      </c>
      <c r="D1611" s="1" t="s">
        <v>5694</v>
      </c>
      <c r="E1611" s="1" t="s">
        <v>14</v>
      </c>
      <c r="F1611" s="1" t="s">
        <v>14</v>
      </c>
      <c r="G1611" s="1" t="s">
        <v>15</v>
      </c>
      <c r="H1611" s="1" t="s">
        <v>273</v>
      </c>
      <c r="I1611" s="1">
        <v>17</v>
      </c>
      <c r="J1611" s="1">
        <v>8</v>
      </c>
      <c r="K1611" s="1">
        <v>9</v>
      </c>
      <c r="L1611" s="1" t="s">
        <v>4916</v>
      </c>
    </row>
    <row r="1612" spans="1:12" x14ac:dyDescent="0.3">
      <c r="A1612" s="1">
        <v>37</v>
      </c>
      <c r="B1612" s="1" t="s">
        <v>5695</v>
      </c>
      <c r="C1612" s="1" t="s">
        <v>5696</v>
      </c>
      <c r="D1612" s="1" t="s">
        <v>5697</v>
      </c>
      <c r="E1612" s="1" t="s">
        <v>14</v>
      </c>
      <c r="F1612" s="1" t="s">
        <v>14</v>
      </c>
      <c r="G1612" s="1" t="s">
        <v>15</v>
      </c>
      <c r="H1612" s="1" t="s">
        <v>464</v>
      </c>
      <c r="I1612" s="1">
        <v>15</v>
      </c>
      <c r="J1612" s="1">
        <v>12</v>
      </c>
      <c r="K1612" s="1">
        <v>0</v>
      </c>
      <c r="L1612" s="1" t="s">
        <v>3623</v>
      </c>
    </row>
    <row r="1613" spans="1:12" x14ac:dyDescent="0.3">
      <c r="A1613" s="1">
        <v>66</v>
      </c>
      <c r="B1613" s="1" t="s">
        <v>5698</v>
      </c>
      <c r="C1613" s="1" t="s">
        <v>5699</v>
      </c>
      <c r="D1613" s="1" t="s">
        <v>5700</v>
      </c>
      <c r="E1613" s="1" t="s">
        <v>14</v>
      </c>
      <c r="F1613" s="1" t="s">
        <v>14</v>
      </c>
      <c r="G1613" s="1" t="s">
        <v>15</v>
      </c>
      <c r="H1613" s="1" t="s">
        <v>464</v>
      </c>
      <c r="I1613" s="1">
        <v>20</v>
      </c>
      <c r="J1613" s="1">
        <v>13</v>
      </c>
      <c r="K1613" s="1">
        <v>3</v>
      </c>
      <c r="L1613" s="1" t="s">
        <v>5701</v>
      </c>
    </row>
    <row r="1614" spans="1:12" x14ac:dyDescent="0.3">
      <c r="A1614" s="1">
        <v>101</v>
      </c>
      <c r="B1614" s="1" t="s">
        <v>5702</v>
      </c>
      <c r="C1614" s="1" t="s">
        <v>5703</v>
      </c>
      <c r="D1614" s="1" t="s">
        <v>5704</v>
      </c>
      <c r="E1614" s="1" t="s">
        <v>14</v>
      </c>
      <c r="F1614" s="1" t="s">
        <v>14</v>
      </c>
      <c r="G1614" s="1" t="s">
        <v>15</v>
      </c>
      <c r="H1614" s="1" t="s">
        <v>592</v>
      </c>
      <c r="I1614" s="1">
        <v>30</v>
      </c>
      <c r="J1614" s="1">
        <v>25</v>
      </c>
      <c r="K1614" s="1">
        <v>2</v>
      </c>
      <c r="L1614" s="1" t="s">
        <v>4535</v>
      </c>
    </row>
    <row r="1615" spans="1:12" x14ac:dyDescent="0.3">
      <c r="A1615" s="1">
        <v>366</v>
      </c>
      <c r="B1615" s="1" t="s">
        <v>5705</v>
      </c>
      <c r="C1615" s="1" t="s">
        <v>5706</v>
      </c>
      <c r="D1615" s="1" t="s">
        <v>5707</v>
      </c>
      <c r="E1615" s="1" t="s">
        <v>21</v>
      </c>
      <c r="F1615" s="1" t="s">
        <v>14</v>
      </c>
      <c r="G1615" s="1" t="s">
        <v>15</v>
      </c>
      <c r="H1615" s="1" t="s">
        <v>459</v>
      </c>
      <c r="I1615" s="1">
        <v>13</v>
      </c>
      <c r="J1615" s="1">
        <v>2</v>
      </c>
      <c r="K1615" s="1">
        <v>11</v>
      </c>
      <c r="L1615" s="1" t="s">
        <v>4257</v>
      </c>
    </row>
    <row r="1616" spans="1:12" x14ac:dyDescent="0.3">
      <c r="A1616" s="1">
        <v>3</v>
      </c>
      <c r="B1616" s="1" t="s">
        <v>5708</v>
      </c>
      <c r="C1616" s="1" t="s">
        <v>5709</v>
      </c>
      <c r="D1616" s="1" t="s">
        <v>5710</v>
      </c>
      <c r="E1616" s="1" t="s">
        <v>14</v>
      </c>
      <c r="F1616" s="1" t="s">
        <v>14</v>
      </c>
      <c r="G1616" s="1" t="s">
        <v>15</v>
      </c>
      <c r="H1616" s="1" t="s">
        <v>287</v>
      </c>
      <c r="I1616" s="1">
        <v>21</v>
      </c>
      <c r="J1616" s="1">
        <v>7</v>
      </c>
      <c r="K1616" s="1">
        <v>12</v>
      </c>
      <c r="L1616" s="1" t="s">
        <v>4430</v>
      </c>
    </row>
    <row r="1617" spans="1:12" x14ac:dyDescent="0.3">
      <c r="A1617" s="1">
        <v>25</v>
      </c>
      <c r="B1617" s="1" t="s">
        <v>5711</v>
      </c>
      <c r="C1617" s="1" t="s">
        <v>5712</v>
      </c>
      <c r="D1617" s="1" t="s">
        <v>5713</v>
      </c>
      <c r="E1617" s="1" t="s">
        <v>14</v>
      </c>
      <c r="F1617" s="1" t="s">
        <v>14</v>
      </c>
      <c r="G1617" s="1" t="s">
        <v>15</v>
      </c>
      <c r="H1617" s="1" t="s">
        <v>257</v>
      </c>
      <c r="I1617" s="1">
        <v>16</v>
      </c>
      <c r="J1617" s="1">
        <v>13</v>
      </c>
      <c r="K1617" s="1">
        <v>1</v>
      </c>
      <c r="L1617" s="1" t="s">
        <v>5259</v>
      </c>
    </row>
    <row r="1618" spans="1:12" x14ac:dyDescent="0.3">
      <c r="A1618" s="1">
        <v>11003</v>
      </c>
      <c r="B1618" s="1" t="s">
        <v>5714</v>
      </c>
      <c r="C1618" s="1" t="s">
        <v>5715</v>
      </c>
      <c r="D1618" s="1" t="s">
        <v>5716</v>
      </c>
      <c r="E1618" s="1" t="s">
        <v>14</v>
      </c>
      <c r="F1618" s="1" t="s">
        <v>14</v>
      </c>
      <c r="G1618" s="1" t="s">
        <v>15</v>
      </c>
      <c r="H1618" s="1" t="s">
        <v>190</v>
      </c>
      <c r="I1618" s="1">
        <v>20</v>
      </c>
      <c r="J1618" s="1">
        <v>20</v>
      </c>
      <c r="K1618" s="1">
        <v>0</v>
      </c>
      <c r="L1618" s="1" t="s">
        <v>4030</v>
      </c>
    </row>
    <row r="1619" spans="1:12" x14ac:dyDescent="0.3">
      <c r="A1619" s="1">
        <v>2014</v>
      </c>
      <c r="B1619" s="1" t="s">
        <v>5717</v>
      </c>
      <c r="C1619" s="1" t="s">
        <v>5718</v>
      </c>
      <c r="D1619" s="1" t="s">
        <v>5719</v>
      </c>
      <c r="E1619" s="1" t="s">
        <v>14</v>
      </c>
      <c r="F1619" s="1" t="s">
        <v>14</v>
      </c>
      <c r="G1619" s="1" t="s">
        <v>15</v>
      </c>
      <c r="H1619" s="1" t="s">
        <v>459</v>
      </c>
      <c r="I1619" s="1">
        <v>16</v>
      </c>
      <c r="J1619" s="1">
        <v>13</v>
      </c>
      <c r="K1619" s="1">
        <v>3</v>
      </c>
      <c r="L1619" s="1" t="s">
        <v>5720</v>
      </c>
    </row>
    <row r="1620" spans="1:12" x14ac:dyDescent="0.3">
      <c r="A1620" s="1">
        <v>4001</v>
      </c>
      <c r="B1620" s="1" t="s">
        <v>5721</v>
      </c>
      <c r="C1620" s="1" t="s">
        <v>5722</v>
      </c>
      <c r="D1620" s="1" t="s">
        <v>5723</v>
      </c>
      <c r="E1620" s="1" t="s">
        <v>14</v>
      </c>
      <c r="F1620" s="1" t="s">
        <v>14</v>
      </c>
      <c r="G1620" s="1" t="s">
        <v>15</v>
      </c>
      <c r="H1620" s="1" t="s">
        <v>459</v>
      </c>
      <c r="I1620" s="1">
        <v>16</v>
      </c>
      <c r="J1620" s="1">
        <v>12</v>
      </c>
      <c r="K1620" s="1">
        <v>3</v>
      </c>
      <c r="L1620" s="1" t="s">
        <v>5724</v>
      </c>
    </row>
    <row r="1621" spans="1:12" x14ac:dyDescent="0.3">
      <c r="A1621" s="1">
        <v>3038</v>
      </c>
      <c r="B1621" s="1" t="s">
        <v>5725</v>
      </c>
      <c r="C1621" s="1" t="s">
        <v>5726</v>
      </c>
      <c r="D1621" s="1" t="s">
        <v>5727</v>
      </c>
      <c r="E1621" s="1" t="s">
        <v>14</v>
      </c>
      <c r="F1621" s="1" t="s">
        <v>14</v>
      </c>
      <c r="G1621" s="1" t="s">
        <v>15</v>
      </c>
      <c r="H1621" s="1" t="s">
        <v>190</v>
      </c>
      <c r="I1621" s="1">
        <v>20</v>
      </c>
      <c r="J1621" s="1">
        <v>1</v>
      </c>
      <c r="K1621" s="1">
        <v>19</v>
      </c>
      <c r="L1621" s="1" t="s">
        <v>4366</v>
      </c>
    </row>
    <row r="1622" spans="1:12" x14ac:dyDescent="0.3">
      <c r="A1622" s="1">
        <v>93</v>
      </c>
      <c r="B1622" s="1" t="s">
        <v>5728</v>
      </c>
      <c r="C1622" s="1" t="s">
        <v>5729</v>
      </c>
      <c r="D1622" s="1" t="s">
        <v>5730</v>
      </c>
      <c r="E1622" s="1" t="s">
        <v>21</v>
      </c>
      <c r="F1622" s="1" t="s">
        <v>14</v>
      </c>
      <c r="G1622" s="1" t="s">
        <v>15</v>
      </c>
      <c r="H1622" s="1" t="s">
        <v>35</v>
      </c>
      <c r="I1622" s="1">
        <v>40</v>
      </c>
      <c r="J1622" s="1">
        <v>24</v>
      </c>
      <c r="K1622" s="1">
        <v>16</v>
      </c>
      <c r="L1622" s="1" t="s">
        <v>3396</v>
      </c>
    </row>
    <row r="1623" spans="1:12" x14ac:dyDescent="0.3">
      <c r="A1623" s="1">
        <v>1033</v>
      </c>
      <c r="B1623" s="1" t="s">
        <v>5731</v>
      </c>
      <c r="C1623" s="1" t="s">
        <v>9413</v>
      </c>
      <c r="D1623" s="1" t="s">
        <v>5732</v>
      </c>
      <c r="E1623" s="1" t="s">
        <v>14</v>
      </c>
      <c r="F1623" s="1" t="s">
        <v>14</v>
      </c>
      <c r="G1623" s="1" t="s">
        <v>15</v>
      </c>
      <c r="H1623" s="1" t="s">
        <v>91</v>
      </c>
      <c r="I1623" s="1">
        <v>10</v>
      </c>
      <c r="J1623" s="1">
        <v>0</v>
      </c>
      <c r="K1623" s="1">
        <v>10</v>
      </c>
      <c r="L1623" s="1" t="s">
        <v>4410</v>
      </c>
    </row>
    <row r="1624" spans="1:12" x14ac:dyDescent="0.3">
      <c r="A1624" s="1">
        <v>114</v>
      </c>
      <c r="B1624" s="1" t="s">
        <v>5733</v>
      </c>
      <c r="C1624" s="1" t="s">
        <v>5734</v>
      </c>
      <c r="D1624" s="1" t="s">
        <v>5735</v>
      </c>
      <c r="E1624" s="1" t="s">
        <v>14</v>
      </c>
      <c r="F1624" s="1" t="s">
        <v>14</v>
      </c>
      <c r="G1624" s="1" t="s">
        <v>15</v>
      </c>
      <c r="H1624" s="1" t="s">
        <v>459</v>
      </c>
      <c r="I1624" s="1">
        <v>20</v>
      </c>
      <c r="J1624" s="1">
        <v>17</v>
      </c>
      <c r="K1624" s="1">
        <v>1</v>
      </c>
      <c r="L1624" s="1" t="s">
        <v>3709</v>
      </c>
    </row>
    <row r="1625" spans="1:12" x14ac:dyDescent="0.3">
      <c r="A1625" s="1">
        <v>76</v>
      </c>
      <c r="B1625" s="1" t="s">
        <v>5736</v>
      </c>
      <c r="C1625" s="1" t="s">
        <v>5737</v>
      </c>
      <c r="D1625" s="1" t="s">
        <v>5738</v>
      </c>
      <c r="E1625" s="1" t="s">
        <v>14</v>
      </c>
      <c r="F1625" s="1" t="s">
        <v>14</v>
      </c>
      <c r="G1625" s="1" t="s">
        <v>15</v>
      </c>
      <c r="H1625" s="1" t="s">
        <v>257</v>
      </c>
      <c r="I1625" s="1">
        <v>30</v>
      </c>
      <c r="J1625" s="1">
        <v>13</v>
      </c>
      <c r="K1625" s="1">
        <v>17</v>
      </c>
      <c r="L1625" s="1" t="s">
        <v>5196</v>
      </c>
    </row>
    <row r="1626" spans="1:12" x14ac:dyDescent="0.3">
      <c r="A1626" s="1">
        <v>199</v>
      </c>
      <c r="B1626" s="1" t="s">
        <v>5739</v>
      </c>
      <c r="C1626" s="1" t="s">
        <v>5740</v>
      </c>
      <c r="D1626" s="1" t="s">
        <v>5741</v>
      </c>
      <c r="E1626" s="1" t="s">
        <v>14</v>
      </c>
      <c r="F1626" s="1" t="s">
        <v>14</v>
      </c>
      <c r="G1626" s="1" t="s">
        <v>15</v>
      </c>
      <c r="H1626" s="1" t="s">
        <v>459</v>
      </c>
      <c r="I1626" s="1">
        <v>22</v>
      </c>
      <c r="J1626" s="1">
        <v>16</v>
      </c>
      <c r="K1626" s="1">
        <v>5</v>
      </c>
      <c r="L1626" s="1" t="s">
        <v>4030</v>
      </c>
    </row>
    <row r="1627" spans="1:12" x14ac:dyDescent="0.3">
      <c r="A1627" s="1">
        <v>5009</v>
      </c>
      <c r="B1627" s="1" t="s">
        <v>5742</v>
      </c>
      <c r="C1627" s="1" t="s">
        <v>5743</v>
      </c>
      <c r="D1627" s="1" t="s">
        <v>5744</v>
      </c>
      <c r="E1627" s="1" t="s">
        <v>14</v>
      </c>
      <c r="F1627" s="1" t="s">
        <v>14</v>
      </c>
      <c r="G1627" s="1" t="s">
        <v>15</v>
      </c>
      <c r="H1627" s="1" t="s">
        <v>190</v>
      </c>
      <c r="I1627" s="1">
        <v>16</v>
      </c>
      <c r="J1627" s="1">
        <v>14</v>
      </c>
      <c r="K1627" s="1">
        <v>1</v>
      </c>
      <c r="L1627" s="1" t="s">
        <v>5345</v>
      </c>
    </row>
    <row r="1628" spans="1:12" x14ac:dyDescent="0.3">
      <c r="A1628" s="1">
        <v>55</v>
      </c>
      <c r="B1628" s="1" t="s">
        <v>5745</v>
      </c>
      <c r="C1628" s="1" t="s">
        <v>5746</v>
      </c>
      <c r="D1628" s="1" t="s">
        <v>5747</v>
      </c>
      <c r="E1628" s="1" t="s">
        <v>14</v>
      </c>
      <c r="F1628" s="1" t="s">
        <v>14</v>
      </c>
      <c r="G1628" s="1" t="s">
        <v>15</v>
      </c>
      <c r="H1628" s="1" t="s">
        <v>464</v>
      </c>
      <c r="I1628" s="1">
        <v>20</v>
      </c>
      <c r="J1628" s="1">
        <v>9</v>
      </c>
      <c r="K1628" s="1">
        <v>9</v>
      </c>
      <c r="L1628" s="1" t="s">
        <v>3452</v>
      </c>
    </row>
    <row r="1629" spans="1:12" x14ac:dyDescent="0.3">
      <c r="A1629" s="1">
        <v>13</v>
      </c>
      <c r="B1629" s="1" t="s">
        <v>5748</v>
      </c>
      <c r="C1629" s="1" t="s">
        <v>5749</v>
      </c>
      <c r="D1629" s="1" t="s">
        <v>5750</v>
      </c>
      <c r="E1629" s="1" t="s">
        <v>14</v>
      </c>
      <c r="F1629" s="1" t="s">
        <v>14</v>
      </c>
      <c r="G1629" s="1" t="s">
        <v>15</v>
      </c>
      <c r="H1629" s="1" t="s">
        <v>287</v>
      </c>
      <c r="I1629" s="1">
        <v>25</v>
      </c>
      <c r="J1629" s="1">
        <v>10</v>
      </c>
      <c r="K1629" s="1">
        <v>14</v>
      </c>
      <c r="L1629" s="1" t="s">
        <v>4486</v>
      </c>
    </row>
    <row r="1630" spans="1:12" x14ac:dyDescent="0.3">
      <c r="A1630" s="1">
        <v>1035</v>
      </c>
      <c r="B1630" s="1" t="s">
        <v>5751</v>
      </c>
      <c r="C1630" s="1" t="s">
        <v>5752</v>
      </c>
      <c r="D1630" s="1" t="s">
        <v>5753</v>
      </c>
      <c r="E1630" s="1" t="s">
        <v>14</v>
      </c>
      <c r="F1630" s="1" t="s">
        <v>14</v>
      </c>
      <c r="G1630" s="1" t="s">
        <v>15</v>
      </c>
      <c r="H1630" s="1" t="s">
        <v>190</v>
      </c>
      <c r="I1630" s="1">
        <v>16</v>
      </c>
      <c r="J1630" s="1">
        <v>11</v>
      </c>
      <c r="K1630" s="1">
        <v>3</v>
      </c>
      <c r="L1630" s="1" t="s">
        <v>3403</v>
      </c>
    </row>
    <row r="1631" spans="1:12" x14ac:dyDescent="0.3">
      <c r="A1631" s="1">
        <v>5036</v>
      </c>
      <c r="B1631" s="1" t="s">
        <v>5754</v>
      </c>
      <c r="C1631" s="1" t="s">
        <v>5755</v>
      </c>
      <c r="D1631" s="1" t="s">
        <v>5756</v>
      </c>
      <c r="E1631" s="1" t="s">
        <v>14</v>
      </c>
      <c r="F1631" s="1" t="s">
        <v>14</v>
      </c>
      <c r="G1631" s="1" t="s">
        <v>15</v>
      </c>
      <c r="H1631" s="1" t="s">
        <v>190</v>
      </c>
      <c r="I1631" s="1">
        <v>15</v>
      </c>
      <c r="J1631" s="1">
        <v>15</v>
      </c>
      <c r="K1631" s="1">
        <v>0</v>
      </c>
      <c r="L1631" s="1" t="s">
        <v>4920</v>
      </c>
    </row>
    <row r="1632" spans="1:12" x14ac:dyDescent="0.3">
      <c r="A1632" s="1">
        <v>35</v>
      </c>
      <c r="B1632" s="1" t="s">
        <v>5757</v>
      </c>
      <c r="C1632" s="1" t="s">
        <v>5758</v>
      </c>
      <c r="D1632" s="1" t="s">
        <v>5759</v>
      </c>
      <c r="E1632" s="1" t="s">
        <v>14</v>
      </c>
      <c r="F1632" s="1" t="s">
        <v>14</v>
      </c>
      <c r="G1632" s="1" t="s">
        <v>15</v>
      </c>
      <c r="H1632" s="1" t="s">
        <v>459</v>
      </c>
      <c r="I1632" s="1">
        <v>25</v>
      </c>
      <c r="J1632" s="1">
        <v>23</v>
      </c>
      <c r="K1632" s="1">
        <v>0</v>
      </c>
      <c r="L1632" s="1" t="s">
        <v>3573</v>
      </c>
    </row>
    <row r="1633" spans="1:12" x14ac:dyDescent="0.3">
      <c r="A1633" s="1">
        <v>65</v>
      </c>
      <c r="B1633" s="1" t="s">
        <v>5760</v>
      </c>
      <c r="C1633" s="1" t="s">
        <v>5761</v>
      </c>
      <c r="D1633" s="1" t="s">
        <v>5762</v>
      </c>
      <c r="E1633" s="1" t="s">
        <v>14</v>
      </c>
      <c r="F1633" s="1" t="s">
        <v>14</v>
      </c>
      <c r="G1633" s="1" t="s">
        <v>15</v>
      </c>
      <c r="H1633" s="1" t="s">
        <v>35</v>
      </c>
      <c r="I1633" s="1">
        <v>15</v>
      </c>
      <c r="J1633" s="1">
        <v>10</v>
      </c>
      <c r="K1633" s="1">
        <v>4</v>
      </c>
      <c r="L1633" s="1" t="s">
        <v>5763</v>
      </c>
    </row>
    <row r="1634" spans="1:12" x14ac:dyDescent="0.3">
      <c r="A1634" s="1">
        <v>6037</v>
      </c>
      <c r="B1634" s="1" t="s">
        <v>5764</v>
      </c>
      <c r="C1634" s="1" t="s">
        <v>5765</v>
      </c>
      <c r="D1634" s="1" t="s">
        <v>5766</v>
      </c>
      <c r="E1634" s="1" t="s">
        <v>14</v>
      </c>
      <c r="F1634" s="1" t="s">
        <v>14</v>
      </c>
      <c r="G1634" s="1" t="s">
        <v>15</v>
      </c>
      <c r="H1634" s="1" t="s">
        <v>190</v>
      </c>
      <c r="I1634" s="1">
        <v>27</v>
      </c>
      <c r="J1634" s="1">
        <v>1</v>
      </c>
      <c r="K1634" s="1">
        <v>25</v>
      </c>
      <c r="L1634" s="1" t="s">
        <v>3604</v>
      </c>
    </row>
    <row r="1635" spans="1:12" x14ac:dyDescent="0.3">
      <c r="A1635" s="1">
        <v>14</v>
      </c>
      <c r="B1635" s="1" t="s">
        <v>5767</v>
      </c>
      <c r="C1635" s="1" t="s">
        <v>5768</v>
      </c>
      <c r="D1635" s="1" t="s">
        <v>5769</v>
      </c>
      <c r="E1635" s="1" t="s">
        <v>14</v>
      </c>
      <c r="F1635" s="1" t="s">
        <v>14</v>
      </c>
      <c r="G1635" s="1" t="s">
        <v>124</v>
      </c>
      <c r="H1635" s="1" t="s">
        <v>1096</v>
      </c>
      <c r="I1635" s="1">
        <v>21</v>
      </c>
      <c r="J1635" s="1">
        <v>0</v>
      </c>
      <c r="K1635" s="1">
        <v>0</v>
      </c>
      <c r="L1635" s="1" t="s">
        <v>5720</v>
      </c>
    </row>
    <row r="1636" spans="1:12" x14ac:dyDescent="0.3">
      <c r="A1636" s="1">
        <v>5</v>
      </c>
      <c r="B1636" s="1" t="s">
        <v>5770</v>
      </c>
      <c r="C1636" s="1" t="s">
        <v>5771</v>
      </c>
      <c r="D1636" s="1" t="s">
        <v>5772</v>
      </c>
      <c r="E1636" s="1" t="s">
        <v>14</v>
      </c>
      <c r="F1636" s="1" t="s">
        <v>14</v>
      </c>
      <c r="G1636" s="1" t="s">
        <v>15</v>
      </c>
      <c r="H1636" s="1" t="s">
        <v>459</v>
      </c>
      <c r="I1636" s="1">
        <v>19</v>
      </c>
      <c r="J1636" s="1">
        <v>19</v>
      </c>
      <c r="K1636" s="1">
        <v>0</v>
      </c>
      <c r="L1636" s="1" t="s">
        <v>4750</v>
      </c>
    </row>
    <row r="1637" spans="1:12" x14ac:dyDescent="0.3">
      <c r="A1637" s="1">
        <v>173</v>
      </c>
      <c r="B1637" s="1" t="s">
        <v>5773</v>
      </c>
      <c r="C1637" s="1" t="s">
        <v>5774</v>
      </c>
      <c r="D1637" s="1" t="s">
        <v>5775</v>
      </c>
      <c r="E1637" s="1" t="s">
        <v>14</v>
      </c>
      <c r="F1637" s="1" t="s">
        <v>14</v>
      </c>
      <c r="G1637" s="1" t="s">
        <v>15</v>
      </c>
      <c r="H1637" s="1" t="s">
        <v>592</v>
      </c>
      <c r="I1637" s="1">
        <v>20</v>
      </c>
      <c r="J1637" s="1">
        <v>20</v>
      </c>
      <c r="K1637" s="1">
        <v>0</v>
      </c>
      <c r="L1637" s="1" t="s">
        <v>4336</v>
      </c>
    </row>
    <row r="1638" spans="1:12" x14ac:dyDescent="0.3">
      <c r="A1638" s="1">
        <v>69</v>
      </c>
      <c r="B1638" s="1" t="s">
        <v>5776</v>
      </c>
      <c r="C1638" s="1" t="s">
        <v>5777</v>
      </c>
      <c r="D1638" s="1" t="s">
        <v>5778</v>
      </c>
      <c r="E1638" s="1" t="s">
        <v>14</v>
      </c>
      <c r="F1638" s="1" t="s">
        <v>14</v>
      </c>
      <c r="G1638" s="1" t="s">
        <v>15</v>
      </c>
      <c r="H1638" s="1" t="s">
        <v>745</v>
      </c>
      <c r="I1638" s="1">
        <v>40</v>
      </c>
      <c r="J1638" s="1">
        <v>4</v>
      </c>
      <c r="K1638" s="1">
        <v>35</v>
      </c>
      <c r="L1638" s="1" t="s">
        <v>4650</v>
      </c>
    </row>
    <row r="1639" spans="1:12" x14ac:dyDescent="0.3">
      <c r="A1639" s="1">
        <v>15</v>
      </c>
      <c r="B1639" s="1" t="s">
        <v>5779</v>
      </c>
      <c r="C1639" s="1" t="s">
        <v>5780</v>
      </c>
      <c r="D1639" s="1" t="s">
        <v>5781</v>
      </c>
      <c r="E1639" s="1" t="s">
        <v>14</v>
      </c>
      <c r="F1639" s="1" t="s">
        <v>14</v>
      </c>
      <c r="G1639" s="1" t="s">
        <v>15</v>
      </c>
      <c r="H1639" s="1" t="s">
        <v>1675</v>
      </c>
      <c r="I1639" s="1">
        <v>18</v>
      </c>
      <c r="J1639" s="1">
        <v>9</v>
      </c>
      <c r="K1639" s="1">
        <v>9</v>
      </c>
      <c r="L1639" s="1" t="s">
        <v>5279</v>
      </c>
    </row>
    <row r="1640" spans="1:12" x14ac:dyDescent="0.3">
      <c r="A1640" s="1">
        <v>14</v>
      </c>
      <c r="B1640" s="1" t="s">
        <v>5782</v>
      </c>
      <c r="C1640" s="1" t="s">
        <v>5783</v>
      </c>
      <c r="D1640" s="1" t="s">
        <v>5784</v>
      </c>
      <c r="E1640" s="1" t="s">
        <v>14</v>
      </c>
      <c r="F1640" s="1" t="s">
        <v>14</v>
      </c>
      <c r="G1640" s="1" t="s">
        <v>15</v>
      </c>
      <c r="H1640" s="1" t="s">
        <v>107</v>
      </c>
      <c r="I1640" s="1">
        <v>19</v>
      </c>
      <c r="J1640" s="1">
        <v>18</v>
      </c>
      <c r="K1640" s="1">
        <v>1</v>
      </c>
      <c r="L1640" s="1" t="s">
        <v>3833</v>
      </c>
    </row>
    <row r="1641" spans="1:12" x14ac:dyDescent="0.3">
      <c r="A1641" s="1">
        <v>125</v>
      </c>
      <c r="B1641" s="1" t="s">
        <v>5785</v>
      </c>
      <c r="C1641" s="1" t="s">
        <v>5786</v>
      </c>
      <c r="D1641" s="1" t="s">
        <v>5787</v>
      </c>
      <c r="E1641" s="1" t="s">
        <v>14</v>
      </c>
      <c r="F1641" s="1" t="s">
        <v>14</v>
      </c>
      <c r="G1641" s="1" t="s">
        <v>15</v>
      </c>
      <c r="H1641" s="1" t="s">
        <v>459</v>
      </c>
      <c r="I1641" s="1">
        <v>25</v>
      </c>
      <c r="J1641" s="1">
        <v>17</v>
      </c>
      <c r="K1641" s="1">
        <v>7</v>
      </c>
      <c r="L1641" s="1" t="s">
        <v>4987</v>
      </c>
    </row>
    <row r="1642" spans="1:12" x14ac:dyDescent="0.3">
      <c r="A1642" s="1">
        <v>4</v>
      </c>
      <c r="B1642" s="1" t="s">
        <v>5788</v>
      </c>
      <c r="C1642" s="1" t="s">
        <v>5789</v>
      </c>
      <c r="D1642" s="1" t="s">
        <v>5790</v>
      </c>
      <c r="E1642" s="1" t="s">
        <v>14</v>
      </c>
      <c r="F1642" s="1" t="s">
        <v>14</v>
      </c>
      <c r="G1642" s="1" t="s">
        <v>15</v>
      </c>
      <c r="H1642" s="1" t="s">
        <v>287</v>
      </c>
      <c r="I1642" s="1">
        <v>20</v>
      </c>
      <c r="J1642" s="1">
        <v>15</v>
      </c>
      <c r="K1642" s="1">
        <v>4</v>
      </c>
      <c r="L1642" s="1" t="s">
        <v>5075</v>
      </c>
    </row>
    <row r="1643" spans="1:12" x14ac:dyDescent="0.3">
      <c r="A1643" s="1">
        <v>267</v>
      </c>
      <c r="B1643" s="1" t="s">
        <v>5791</v>
      </c>
      <c r="C1643" s="1" t="s">
        <v>5792</v>
      </c>
      <c r="D1643" s="1" t="s">
        <v>5793</v>
      </c>
      <c r="E1643" s="1" t="s">
        <v>14</v>
      </c>
      <c r="F1643" s="1" t="s">
        <v>14</v>
      </c>
      <c r="G1643" s="1" t="s">
        <v>15</v>
      </c>
      <c r="H1643" s="1" t="s">
        <v>257</v>
      </c>
      <c r="I1643" s="1">
        <v>15</v>
      </c>
      <c r="J1643" s="1">
        <v>12</v>
      </c>
      <c r="K1643" s="1">
        <v>3</v>
      </c>
      <c r="L1643" s="1" t="s">
        <v>5065</v>
      </c>
    </row>
    <row r="1644" spans="1:12" x14ac:dyDescent="0.3">
      <c r="A1644" s="1">
        <v>7005</v>
      </c>
      <c r="B1644" s="1" t="s">
        <v>5794</v>
      </c>
      <c r="C1644" s="1" t="s">
        <v>5795</v>
      </c>
      <c r="D1644" s="1" t="s">
        <v>5796</v>
      </c>
      <c r="E1644" s="1" t="s">
        <v>14</v>
      </c>
      <c r="F1644" s="1" t="s">
        <v>14</v>
      </c>
      <c r="G1644" s="1" t="s">
        <v>15</v>
      </c>
      <c r="H1644" s="1" t="s">
        <v>190</v>
      </c>
      <c r="I1644" s="1">
        <v>20</v>
      </c>
      <c r="J1644" s="1">
        <v>0</v>
      </c>
      <c r="K1644" s="1">
        <v>20</v>
      </c>
      <c r="L1644" s="1" t="s">
        <v>4723</v>
      </c>
    </row>
    <row r="1645" spans="1:12" x14ac:dyDescent="0.3">
      <c r="A1645" s="1">
        <v>10032</v>
      </c>
      <c r="B1645" s="1" t="s">
        <v>5797</v>
      </c>
      <c r="C1645" s="1" t="s">
        <v>5798</v>
      </c>
      <c r="D1645" s="1" t="s">
        <v>5799</v>
      </c>
      <c r="E1645" s="1" t="s">
        <v>14</v>
      </c>
      <c r="F1645" s="1" t="s">
        <v>14</v>
      </c>
      <c r="G1645" s="1" t="s">
        <v>15</v>
      </c>
      <c r="H1645" s="1" t="s">
        <v>190</v>
      </c>
      <c r="I1645" s="1">
        <v>13</v>
      </c>
      <c r="J1645" s="1">
        <v>2</v>
      </c>
      <c r="K1645" s="1">
        <v>10</v>
      </c>
      <c r="L1645" s="1" t="s">
        <v>5507</v>
      </c>
    </row>
    <row r="1646" spans="1:12" x14ac:dyDescent="0.3">
      <c r="A1646" s="1">
        <v>141</v>
      </c>
      <c r="B1646" s="1" t="s">
        <v>5800</v>
      </c>
      <c r="C1646" s="1" t="s">
        <v>5801</v>
      </c>
      <c r="D1646" s="1" t="s">
        <v>5802</v>
      </c>
      <c r="E1646" s="1" t="s">
        <v>14</v>
      </c>
      <c r="F1646" s="1" t="s">
        <v>14</v>
      </c>
      <c r="G1646" s="1" t="s">
        <v>15</v>
      </c>
      <c r="H1646" s="1" t="s">
        <v>370</v>
      </c>
      <c r="I1646" s="1">
        <v>20</v>
      </c>
      <c r="J1646" s="1">
        <v>7</v>
      </c>
      <c r="K1646" s="1">
        <v>13</v>
      </c>
      <c r="L1646" s="1" t="s">
        <v>4548</v>
      </c>
    </row>
    <row r="1647" spans="1:12" x14ac:dyDescent="0.3">
      <c r="A1647" s="1">
        <v>73</v>
      </c>
      <c r="B1647" s="1" t="s">
        <v>5803</v>
      </c>
      <c r="C1647" s="1" t="s">
        <v>5804</v>
      </c>
      <c r="D1647" s="1" t="s">
        <v>5805</v>
      </c>
      <c r="E1647" s="1" t="s">
        <v>14</v>
      </c>
      <c r="F1647" s="1" t="s">
        <v>14</v>
      </c>
      <c r="G1647" s="1" t="s">
        <v>15</v>
      </c>
      <c r="H1647" s="1" t="s">
        <v>459</v>
      </c>
      <c r="I1647" s="1">
        <v>16</v>
      </c>
      <c r="J1647" s="1">
        <v>3</v>
      </c>
      <c r="K1647" s="1">
        <v>12</v>
      </c>
      <c r="L1647" s="1" t="s">
        <v>4455</v>
      </c>
    </row>
    <row r="1648" spans="1:12" x14ac:dyDescent="0.3">
      <c r="A1648" s="1">
        <v>200</v>
      </c>
      <c r="B1648" s="1" t="s">
        <v>5806</v>
      </c>
      <c r="C1648" s="1" t="s">
        <v>5807</v>
      </c>
      <c r="D1648" s="1" t="s">
        <v>5808</v>
      </c>
      <c r="E1648" s="1" t="s">
        <v>21</v>
      </c>
      <c r="F1648" s="1" t="s">
        <v>14</v>
      </c>
      <c r="G1648" s="1" t="s">
        <v>15</v>
      </c>
      <c r="H1648" s="1" t="s">
        <v>459</v>
      </c>
      <c r="I1648" s="1">
        <v>16</v>
      </c>
      <c r="J1648" s="1">
        <v>15</v>
      </c>
      <c r="K1648" s="1">
        <v>1</v>
      </c>
      <c r="L1648" s="1" t="s">
        <v>4786</v>
      </c>
    </row>
    <row r="1649" spans="1:12" x14ac:dyDescent="0.3">
      <c r="A1649" s="1">
        <v>10013</v>
      </c>
      <c r="B1649" s="1" t="s">
        <v>5809</v>
      </c>
      <c r="C1649" s="1" t="s">
        <v>5810</v>
      </c>
      <c r="D1649" s="1" t="s">
        <v>5811</v>
      </c>
      <c r="E1649" s="1" t="s">
        <v>14</v>
      </c>
      <c r="F1649" s="1" t="s">
        <v>14</v>
      </c>
      <c r="G1649" s="1" t="s">
        <v>15</v>
      </c>
      <c r="H1649" s="1" t="s">
        <v>190</v>
      </c>
      <c r="I1649" s="1">
        <v>20</v>
      </c>
      <c r="J1649" s="1">
        <v>15</v>
      </c>
      <c r="K1649" s="1">
        <v>4</v>
      </c>
      <c r="L1649" s="1" t="s">
        <v>5812</v>
      </c>
    </row>
    <row r="1650" spans="1:12" x14ac:dyDescent="0.3">
      <c r="A1650" s="1">
        <v>52</v>
      </c>
      <c r="B1650" s="1" t="s">
        <v>5813</v>
      </c>
      <c r="C1650" s="1" t="s">
        <v>5814</v>
      </c>
      <c r="D1650" s="1" t="s">
        <v>5815</v>
      </c>
      <c r="E1650" s="1" t="s">
        <v>14</v>
      </c>
      <c r="F1650" s="1" t="s">
        <v>14</v>
      </c>
      <c r="G1650" s="1" t="s">
        <v>15</v>
      </c>
      <c r="H1650" s="1" t="s">
        <v>1675</v>
      </c>
      <c r="I1650" s="1">
        <v>20</v>
      </c>
      <c r="J1650" s="1">
        <v>2</v>
      </c>
      <c r="K1650" s="1">
        <v>18</v>
      </c>
      <c r="L1650" s="1" t="s">
        <v>3498</v>
      </c>
    </row>
    <row r="1651" spans="1:12" x14ac:dyDescent="0.3">
      <c r="A1651" s="1">
        <v>277</v>
      </c>
      <c r="B1651" s="1" t="s">
        <v>5816</v>
      </c>
      <c r="C1651" s="1" t="s">
        <v>5817</v>
      </c>
      <c r="D1651" s="1" t="s">
        <v>5818</v>
      </c>
      <c r="E1651" s="1" t="s">
        <v>14</v>
      </c>
      <c r="F1651" s="1" t="s">
        <v>14</v>
      </c>
      <c r="G1651" s="1" t="s">
        <v>15</v>
      </c>
      <c r="H1651" s="1" t="s">
        <v>287</v>
      </c>
      <c r="I1651" s="1">
        <v>21</v>
      </c>
      <c r="J1651" s="1">
        <v>9</v>
      </c>
      <c r="K1651" s="1">
        <v>11</v>
      </c>
      <c r="L1651" s="1" t="s">
        <v>4999</v>
      </c>
    </row>
    <row r="1652" spans="1:12" x14ac:dyDescent="0.3">
      <c r="A1652" s="1">
        <v>3021</v>
      </c>
      <c r="B1652" s="1" t="s">
        <v>5819</v>
      </c>
      <c r="C1652" s="1" t="s">
        <v>5820</v>
      </c>
      <c r="D1652" s="1" t="s">
        <v>5821</v>
      </c>
      <c r="E1652" s="1" t="s">
        <v>14</v>
      </c>
      <c r="F1652" s="1" t="s">
        <v>14</v>
      </c>
      <c r="G1652" s="1" t="s">
        <v>15</v>
      </c>
      <c r="H1652" s="1" t="s">
        <v>190</v>
      </c>
      <c r="I1652" s="1">
        <v>20</v>
      </c>
      <c r="J1652" s="1">
        <v>19</v>
      </c>
      <c r="K1652" s="1">
        <v>0</v>
      </c>
      <c r="L1652" s="1" t="s">
        <v>3604</v>
      </c>
    </row>
    <row r="1653" spans="1:12" x14ac:dyDescent="0.3">
      <c r="A1653" s="1">
        <v>5030</v>
      </c>
      <c r="B1653" s="1" t="s">
        <v>5822</v>
      </c>
      <c r="C1653" s="1" t="s">
        <v>5823</v>
      </c>
      <c r="D1653" s="1" t="s">
        <v>5824</v>
      </c>
      <c r="E1653" s="1" t="s">
        <v>14</v>
      </c>
      <c r="F1653" s="1" t="s">
        <v>14</v>
      </c>
      <c r="G1653" s="1" t="s">
        <v>15</v>
      </c>
      <c r="H1653" s="1" t="s">
        <v>190</v>
      </c>
      <c r="I1653" s="1">
        <v>32</v>
      </c>
      <c r="J1653" s="1">
        <v>30</v>
      </c>
      <c r="K1653" s="1">
        <v>0</v>
      </c>
      <c r="L1653" s="1" t="s">
        <v>4862</v>
      </c>
    </row>
    <row r="1654" spans="1:12" x14ac:dyDescent="0.3">
      <c r="A1654" s="1">
        <v>3087</v>
      </c>
      <c r="B1654" s="1" t="s">
        <v>5825</v>
      </c>
      <c r="C1654" s="1" t="s">
        <v>5826</v>
      </c>
      <c r="D1654" s="1" t="s">
        <v>5827</v>
      </c>
      <c r="E1654" s="1" t="s">
        <v>14</v>
      </c>
      <c r="F1654" s="1" t="s">
        <v>14</v>
      </c>
      <c r="G1654" s="1" t="s">
        <v>15</v>
      </c>
      <c r="H1654" s="1" t="s">
        <v>190</v>
      </c>
      <c r="I1654" s="1">
        <v>20</v>
      </c>
      <c r="J1654" s="1">
        <v>3</v>
      </c>
      <c r="K1654" s="1">
        <v>16</v>
      </c>
      <c r="L1654" s="1" t="s">
        <v>4816</v>
      </c>
    </row>
    <row r="1655" spans="1:12" x14ac:dyDescent="0.3">
      <c r="A1655" s="1">
        <v>11</v>
      </c>
      <c r="B1655" s="1" t="s">
        <v>5828</v>
      </c>
      <c r="C1655" s="1" t="s">
        <v>5829</v>
      </c>
      <c r="D1655" s="1" t="s">
        <v>5830</v>
      </c>
      <c r="E1655" s="1" t="s">
        <v>14</v>
      </c>
      <c r="F1655" s="1" t="s">
        <v>14</v>
      </c>
      <c r="G1655" s="1" t="s">
        <v>15</v>
      </c>
      <c r="H1655" s="1" t="s">
        <v>265</v>
      </c>
      <c r="I1655" s="1">
        <v>10</v>
      </c>
      <c r="J1655" s="1">
        <v>5</v>
      </c>
      <c r="K1655" s="1">
        <v>5</v>
      </c>
      <c r="L1655" s="1" t="s">
        <v>4773</v>
      </c>
    </row>
    <row r="1656" spans="1:12" x14ac:dyDescent="0.3">
      <c r="A1656" s="1">
        <v>10007</v>
      </c>
      <c r="B1656" s="1" t="s">
        <v>5831</v>
      </c>
      <c r="C1656" s="1" t="s">
        <v>5832</v>
      </c>
      <c r="D1656" s="1" t="s">
        <v>5833</v>
      </c>
      <c r="E1656" s="1" t="s">
        <v>14</v>
      </c>
      <c r="F1656" s="1" t="s">
        <v>14</v>
      </c>
      <c r="G1656" s="1" t="s">
        <v>15</v>
      </c>
      <c r="H1656" s="1" t="s">
        <v>190</v>
      </c>
      <c r="I1656" s="1">
        <v>20</v>
      </c>
      <c r="J1656" s="1">
        <v>15</v>
      </c>
      <c r="K1656" s="1">
        <v>4</v>
      </c>
      <c r="L1656" s="1" t="s">
        <v>5834</v>
      </c>
    </row>
    <row r="1657" spans="1:12" x14ac:dyDescent="0.3">
      <c r="A1657" s="1">
        <v>198</v>
      </c>
      <c r="B1657" s="1" t="s">
        <v>5835</v>
      </c>
      <c r="C1657" s="1" t="s">
        <v>5836</v>
      </c>
      <c r="D1657" s="1" t="s">
        <v>5837</v>
      </c>
      <c r="E1657" s="1" t="s">
        <v>14</v>
      </c>
      <c r="F1657" s="1" t="s">
        <v>14</v>
      </c>
      <c r="G1657" s="1" t="s">
        <v>15</v>
      </c>
      <c r="H1657" s="1" t="s">
        <v>459</v>
      </c>
      <c r="I1657" s="1">
        <v>20</v>
      </c>
      <c r="J1657" s="1">
        <v>12</v>
      </c>
      <c r="K1657" s="1">
        <v>8</v>
      </c>
      <c r="L1657" s="1" t="s">
        <v>3952</v>
      </c>
    </row>
    <row r="1658" spans="1:12" x14ac:dyDescent="0.3">
      <c r="A1658" s="1">
        <v>130</v>
      </c>
      <c r="B1658" s="1" t="s">
        <v>5838</v>
      </c>
      <c r="C1658" s="1" t="s">
        <v>9413</v>
      </c>
      <c r="D1658" s="1" t="s">
        <v>5839</v>
      </c>
      <c r="E1658" s="1" t="s">
        <v>14</v>
      </c>
      <c r="F1658" s="1" t="s">
        <v>14</v>
      </c>
      <c r="G1658" s="1" t="s">
        <v>15</v>
      </c>
      <c r="H1658" s="1" t="s">
        <v>370</v>
      </c>
      <c r="I1658" s="1">
        <v>20</v>
      </c>
      <c r="J1658" s="1">
        <v>5</v>
      </c>
      <c r="K1658" s="1">
        <v>15</v>
      </c>
      <c r="L1658" s="1" t="s">
        <v>4299</v>
      </c>
    </row>
    <row r="1659" spans="1:12" x14ac:dyDescent="0.3">
      <c r="A1659" s="1">
        <v>29</v>
      </c>
      <c r="B1659" s="1" t="s">
        <v>5840</v>
      </c>
      <c r="C1659" s="1" t="s">
        <v>5841</v>
      </c>
      <c r="D1659" s="1" t="s">
        <v>5842</v>
      </c>
      <c r="E1659" s="1" t="s">
        <v>21</v>
      </c>
      <c r="F1659" s="1" t="s">
        <v>14</v>
      </c>
      <c r="G1659" s="1" t="s">
        <v>15</v>
      </c>
      <c r="H1659" s="1" t="s">
        <v>35</v>
      </c>
      <c r="I1659" s="1">
        <v>26</v>
      </c>
      <c r="J1659" s="1">
        <v>15</v>
      </c>
      <c r="K1659" s="1">
        <v>11</v>
      </c>
      <c r="L1659" s="1" t="s">
        <v>5588</v>
      </c>
    </row>
    <row r="1660" spans="1:12" x14ac:dyDescent="0.3">
      <c r="A1660" s="1">
        <v>18</v>
      </c>
      <c r="B1660" s="1" t="s">
        <v>5843</v>
      </c>
      <c r="C1660" s="1" t="s">
        <v>5844</v>
      </c>
      <c r="D1660" s="1" t="s">
        <v>5845</v>
      </c>
      <c r="E1660" s="1" t="s">
        <v>14</v>
      </c>
      <c r="F1660" s="1" t="s">
        <v>14</v>
      </c>
      <c r="G1660" s="1" t="s">
        <v>15</v>
      </c>
      <c r="H1660" s="1" t="s">
        <v>273</v>
      </c>
      <c r="I1660" s="1">
        <v>10</v>
      </c>
      <c r="J1660" s="1">
        <v>5</v>
      </c>
      <c r="K1660" s="1">
        <v>5</v>
      </c>
      <c r="L1660" s="1" t="s">
        <v>3728</v>
      </c>
    </row>
    <row r="1661" spans="1:12" x14ac:dyDescent="0.3">
      <c r="A1661" s="1">
        <v>3085</v>
      </c>
      <c r="B1661" s="1" t="s">
        <v>5846</v>
      </c>
      <c r="C1661" s="1" t="s">
        <v>5847</v>
      </c>
      <c r="D1661" s="1" t="s">
        <v>5848</v>
      </c>
      <c r="E1661" s="1" t="s">
        <v>14</v>
      </c>
      <c r="F1661" s="1" t="s">
        <v>14</v>
      </c>
      <c r="G1661" s="1" t="s">
        <v>15</v>
      </c>
      <c r="H1661" s="1" t="s">
        <v>190</v>
      </c>
      <c r="I1661" s="1">
        <v>16</v>
      </c>
      <c r="J1661" s="1">
        <v>12</v>
      </c>
      <c r="K1661" s="1">
        <v>0</v>
      </c>
      <c r="L1661" s="1" t="s">
        <v>3823</v>
      </c>
    </row>
    <row r="1662" spans="1:12" x14ac:dyDescent="0.3">
      <c r="A1662" s="1">
        <v>95</v>
      </c>
      <c r="B1662" s="1" t="s">
        <v>5849</v>
      </c>
      <c r="C1662" s="1" t="s">
        <v>5850</v>
      </c>
      <c r="D1662" s="1" t="s">
        <v>5851</v>
      </c>
      <c r="E1662" s="1" t="s">
        <v>14</v>
      </c>
      <c r="F1662" s="1" t="s">
        <v>14</v>
      </c>
      <c r="G1662" s="1" t="s">
        <v>15</v>
      </c>
      <c r="H1662" s="1" t="s">
        <v>464</v>
      </c>
      <c r="I1662" s="1">
        <v>20</v>
      </c>
      <c r="J1662" s="1">
        <v>15</v>
      </c>
      <c r="K1662" s="1">
        <v>5</v>
      </c>
      <c r="L1662" s="1" t="s">
        <v>3882</v>
      </c>
    </row>
    <row r="1663" spans="1:12" x14ac:dyDescent="0.3">
      <c r="A1663" s="1">
        <v>87</v>
      </c>
      <c r="B1663" s="1" t="s">
        <v>5852</v>
      </c>
      <c r="C1663" s="1" t="s">
        <v>5853</v>
      </c>
      <c r="D1663" s="1" t="s">
        <v>5854</v>
      </c>
      <c r="E1663" s="1" t="s">
        <v>14</v>
      </c>
      <c r="F1663" s="1" t="s">
        <v>14</v>
      </c>
      <c r="G1663" s="1" t="s">
        <v>15</v>
      </c>
      <c r="H1663" s="1" t="s">
        <v>287</v>
      </c>
      <c r="I1663" s="1">
        <v>25</v>
      </c>
      <c r="J1663" s="1">
        <v>15</v>
      </c>
      <c r="K1663" s="1">
        <v>10</v>
      </c>
      <c r="L1663" s="1" t="s">
        <v>3399</v>
      </c>
    </row>
    <row r="1664" spans="1:12" x14ac:dyDescent="0.3">
      <c r="A1664" s="1">
        <v>58</v>
      </c>
      <c r="B1664" s="1" t="s">
        <v>5855</v>
      </c>
      <c r="C1664" s="1" t="s">
        <v>5856</v>
      </c>
      <c r="D1664" s="1" t="s">
        <v>5857</v>
      </c>
      <c r="E1664" s="1" t="s">
        <v>21</v>
      </c>
      <c r="F1664" s="1" t="s">
        <v>14</v>
      </c>
      <c r="G1664" s="1" t="s">
        <v>15</v>
      </c>
      <c r="H1664" s="1" t="s">
        <v>459</v>
      </c>
      <c r="I1664" s="1">
        <v>25</v>
      </c>
      <c r="J1664" s="1">
        <v>24</v>
      </c>
      <c r="K1664" s="1">
        <v>1</v>
      </c>
      <c r="L1664" s="1" t="s">
        <v>3691</v>
      </c>
    </row>
    <row r="1665" spans="1:12" x14ac:dyDescent="0.3">
      <c r="A1665" s="1">
        <v>345</v>
      </c>
      <c r="B1665" s="1" t="s">
        <v>5858</v>
      </c>
      <c r="C1665" s="1" t="s">
        <v>5859</v>
      </c>
      <c r="D1665" s="1" t="s">
        <v>5860</v>
      </c>
      <c r="E1665" s="1" t="s">
        <v>14</v>
      </c>
      <c r="F1665" s="1" t="s">
        <v>14</v>
      </c>
      <c r="G1665" s="1" t="s">
        <v>15</v>
      </c>
      <c r="H1665" s="1" t="s">
        <v>459</v>
      </c>
      <c r="I1665" s="1">
        <v>13</v>
      </c>
      <c r="J1665" s="1">
        <v>10</v>
      </c>
      <c r="K1665" s="1">
        <v>2</v>
      </c>
      <c r="L1665" s="1" t="s">
        <v>5861</v>
      </c>
    </row>
    <row r="1666" spans="1:12" x14ac:dyDescent="0.3">
      <c r="A1666" s="1">
        <v>145</v>
      </c>
      <c r="B1666" s="1" t="s">
        <v>5862</v>
      </c>
      <c r="C1666" s="1" t="s">
        <v>3355</v>
      </c>
      <c r="D1666" s="1" t="s">
        <v>5863</v>
      </c>
      <c r="E1666" s="1" t="s">
        <v>14</v>
      </c>
      <c r="F1666" s="1" t="s">
        <v>14</v>
      </c>
      <c r="G1666" s="1" t="s">
        <v>15</v>
      </c>
      <c r="H1666" s="1" t="s">
        <v>257</v>
      </c>
      <c r="I1666" s="1">
        <v>20</v>
      </c>
      <c r="J1666" s="1">
        <v>0</v>
      </c>
      <c r="K1666" s="1">
        <v>20</v>
      </c>
      <c r="L1666" s="1" t="s">
        <v>3709</v>
      </c>
    </row>
    <row r="1667" spans="1:12" x14ac:dyDescent="0.3">
      <c r="A1667" s="1">
        <v>41</v>
      </c>
      <c r="B1667" s="1" t="s">
        <v>5864</v>
      </c>
      <c r="C1667" s="1" t="s">
        <v>5865</v>
      </c>
      <c r="D1667" s="1" t="s">
        <v>5866</v>
      </c>
      <c r="E1667" s="1" t="s">
        <v>14</v>
      </c>
      <c r="F1667" s="1" t="s">
        <v>14</v>
      </c>
      <c r="G1667" s="1" t="s">
        <v>15</v>
      </c>
      <c r="H1667" s="1" t="s">
        <v>35</v>
      </c>
      <c r="I1667" s="1">
        <v>18</v>
      </c>
      <c r="J1667" s="1">
        <v>17</v>
      </c>
      <c r="K1667" s="1">
        <v>1</v>
      </c>
      <c r="L1667" s="1" t="s">
        <v>4250</v>
      </c>
    </row>
    <row r="1668" spans="1:12" x14ac:dyDescent="0.3">
      <c r="A1668" s="1">
        <v>98</v>
      </c>
      <c r="B1668" s="1" t="s">
        <v>5867</v>
      </c>
      <c r="C1668" s="1" t="s">
        <v>5868</v>
      </c>
      <c r="D1668" s="1" t="s">
        <v>5869</v>
      </c>
      <c r="E1668" s="1" t="s">
        <v>14</v>
      </c>
      <c r="F1668" s="1" t="s">
        <v>14</v>
      </c>
      <c r="G1668" s="1" t="s">
        <v>15</v>
      </c>
      <c r="H1668" s="1" t="s">
        <v>35</v>
      </c>
      <c r="I1668" s="1">
        <v>15</v>
      </c>
      <c r="J1668" s="1">
        <v>8</v>
      </c>
      <c r="K1668" s="1">
        <v>7</v>
      </c>
      <c r="L1668" s="1" t="s">
        <v>3952</v>
      </c>
    </row>
    <row r="1669" spans="1:12" x14ac:dyDescent="0.3">
      <c r="A1669" s="1">
        <v>10030</v>
      </c>
      <c r="B1669" s="1" t="s">
        <v>5870</v>
      </c>
      <c r="C1669" s="1" t="s">
        <v>5871</v>
      </c>
      <c r="D1669" s="1" t="s">
        <v>5872</v>
      </c>
      <c r="E1669" s="1" t="s">
        <v>14</v>
      </c>
      <c r="F1669" s="1" t="s">
        <v>14</v>
      </c>
      <c r="G1669" s="1" t="s">
        <v>15</v>
      </c>
      <c r="H1669" s="1" t="s">
        <v>190</v>
      </c>
      <c r="I1669" s="1">
        <v>18</v>
      </c>
      <c r="J1669" s="1">
        <v>18</v>
      </c>
      <c r="K1669" s="1">
        <v>0</v>
      </c>
      <c r="L1669" s="1" t="s">
        <v>4128</v>
      </c>
    </row>
    <row r="1670" spans="1:12" x14ac:dyDescent="0.3">
      <c r="A1670" s="1">
        <v>140</v>
      </c>
      <c r="B1670" s="1" t="s">
        <v>5873</v>
      </c>
      <c r="C1670" s="1" t="s">
        <v>5874</v>
      </c>
      <c r="D1670" s="1" t="s">
        <v>5875</v>
      </c>
      <c r="E1670" s="1" t="s">
        <v>21</v>
      </c>
      <c r="F1670" s="1" t="s">
        <v>14</v>
      </c>
      <c r="G1670" s="1" t="s">
        <v>15</v>
      </c>
      <c r="H1670" s="1" t="s">
        <v>459</v>
      </c>
      <c r="I1670" s="1">
        <v>29</v>
      </c>
      <c r="J1670" s="1">
        <v>22</v>
      </c>
      <c r="K1670" s="1">
        <v>5</v>
      </c>
      <c r="L1670" s="1" t="s">
        <v>5401</v>
      </c>
    </row>
    <row r="1671" spans="1:12" x14ac:dyDescent="0.3">
      <c r="A1671" s="1">
        <v>253</v>
      </c>
      <c r="B1671" s="1" t="s">
        <v>5876</v>
      </c>
      <c r="C1671" s="1" t="s">
        <v>5877</v>
      </c>
      <c r="D1671" s="1" t="s">
        <v>5878</v>
      </c>
      <c r="E1671" s="1" t="s">
        <v>14</v>
      </c>
      <c r="F1671" s="1" t="s">
        <v>14</v>
      </c>
      <c r="G1671" s="1" t="s">
        <v>15</v>
      </c>
      <c r="H1671" s="1" t="s">
        <v>287</v>
      </c>
      <c r="I1671" s="1">
        <v>25</v>
      </c>
      <c r="J1671" s="1">
        <v>15</v>
      </c>
      <c r="K1671" s="1">
        <v>10</v>
      </c>
      <c r="L1671" s="1" t="s">
        <v>3666</v>
      </c>
    </row>
    <row r="1672" spans="1:12" x14ac:dyDescent="0.3">
      <c r="A1672" s="1">
        <v>273</v>
      </c>
      <c r="B1672" s="1" t="s">
        <v>5879</v>
      </c>
      <c r="C1672" s="1" t="s">
        <v>5880</v>
      </c>
      <c r="D1672" s="1" t="s">
        <v>5881</v>
      </c>
      <c r="E1672" s="1" t="s">
        <v>14</v>
      </c>
      <c r="F1672" s="1" t="s">
        <v>14</v>
      </c>
      <c r="G1672" s="1" t="s">
        <v>15</v>
      </c>
      <c r="H1672" s="1" t="s">
        <v>257</v>
      </c>
      <c r="I1672" s="1">
        <v>20</v>
      </c>
      <c r="J1672" s="1">
        <v>1</v>
      </c>
      <c r="K1672" s="1">
        <v>19</v>
      </c>
      <c r="L1672" s="1" t="s">
        <v>3676</v>
      </c>
    </row>
    <row r="1673" spans="1:12" x14ac:dyDescent="0.3">
      <c r="A1673" s="1">
        <v>59</v>
      </c>
      <c r="B1673" s="1" t="s">
        <v>5882</v>
      </c>
      <c r="C1673" s="1" t="s">
        <v>5883</v>
      </c>
      <c r="D1673" s="1" t="s">
        <v>5884</v>
      </c>
      <c r="E1673" s="1" t="s">
        <v>14</v>
      </c>
      <c r="F1673" s="1" t="s">
        <v>14</v>
      </c>
      <c r="G1673" s="1" t="s">
        <v>15</v>
      </c>
      <c r="H1673" s="1" t="s">
        <v>287</v>
      </c>
      <c r="I1673" s="1">
        <v>24</v>
      </c>
      <c r="J1673" s="1">
        <v>0</v>
      </c>
      <c r="K1673" s="1">
        <v>20</v>
      </c>
      <c r="L1673" s="1" t="s">
        <v>3438</v>
      </c>
    </row>
    <row r="1674" spans="1:12" x14ac:dyDescent="0.3">
      <c r="A1674" s="1">
        <v>26</v>
      </c>
      <c r="B1674" s="1" t="s">
        <v>5885</v>
      </c>
      <c r="C1674" s="1" t="s">
        <v>5886</v>
      </c>
      <c r="D1674" s="1" t="s">
        <v>5887</v>
      </c>
      <c r="E1674" s="1" t="s">
        <v>14</v>
      </c>
      <c r="F1674" s="1" t="s">
        <v>14</v>
      </c>
      <c r="G1674" s="1" t="s">
        <v>15</v>
      </c>
      <c r="H1674" s="1" t="s">
        <v>107</v>
      </c>
      <c r="I1674" s="1">
        <v>15</v>
      </c>
      <c r="J1674" s="1">
        <v>15</v>
      </c>
      <c r="K1674" s="1">
        <v>0</v>
      </c>
      <c r="L1674" s="1" t="s">
        <v>3593</v>
      </c>
    </row>
    <row r="1675" spans="1:12" x14ac:dyDescent="0.3">
      <c r="A1675" s="1">
        <v>20001</v>
      </c>
      <c r="B1675" s="1" t="s">
        <v>5888</v>
      </c>
      <c r="C1675" s="1" t="s">
        <v>9413</v>
      </c>
      <c r="D1675" s="1" t="s">
        <v>5889</v>
      </c>
      <c r="E1675" s="1" t="s">
        <v>14</v>
      </c>
      <c r="F1675" s="1" t="s">
        <v>14</v>
      </c>
      <c r="G1675" s="1" t="s">
        <v>15</v>
      </c>
      <c r="H1675" s="1" t="s">
        <v>190</v>
      </c>
      <c r="I1675" s="1">
        <v>40</v>
      </c>
      <c r="J1675" s="1">
        <v>15</v>
      </c>
      <c r="K1675" s="1">
        <v>24</v>
      </c>
      <c r="L1675" s="1" t="s">
        <v>5320</v>
      </c>
    </row>
    <row r="1676" spans="1:12" x14ac:dyDescent="0.3">
      <c r="A1676" s="1">
        <v>38</v>
      </c>
      <c r="B1676" s="1" t="s">
        <v>5890</v>
      </c>
      <c r="C1676" s="1" t="s">
        <v>5891</v>
      </c>
      <c r="D1676" s="1" t="s">
        <v>5892</v>
      </c>
      <c r="E1676" s="1" t="s">
        <v>14</v>
      </c>
      <c r="F1676" s="1" t="s">
        <v>14</v>
      </c>
      <c r="G1676" s="1" t="s">
        <v>15</v>
      </c>
      <c r="H1676" s="1" t="s">
        <v>592</v>
      </c>
      <c r="I1676" s="1">
        <v>15</v>
      </c>
      <c r="J1676" s="1">
        <v>13</v>
      </c>
      <c r="K1676" s="1">
        <v>1</v>
      </c>
      <c r="L1676" s="1" t="s">
        <v>3459</v>
      </c>
    </row>
    <row r="1677" spans="1:12" x14ac:dyDescent="0.3">
      <c r="A1677" s="1">
        <v>176</v>
      </c>
      <c r="B1677" s="1" t="s">
        <v>5893</v>
      </c>
      <c r="C1677" s="1" t="s">
        <v>5894</v>
      </c>
      <c r="D1677" s="1" t="s">
        <v>5895</v>
      </c>
      <c r="E1677" s="1" t="s">
        <v>14</v>
      </c>
      <c r="F1677" s="1" t="s">
        <v>14</v>
      </c>
      <c r="G1677" s="1" t="s">
        <v>15</v>
      </c>
      <c r="H1677" s="1" t="s">
        <v>459</v>
      </c>
      <c r="I1677" s="1">
        <v>18</v>
      </c>
      <c r="J1677" s="1">
        <v>17</v>
      </c>
      <c r="K1677" s="1">
        <v>0</v>
      </c>
      <c r="L1677" s="1" t="s">
        <v>3569</v>
      </c>
    </row>
    <row r="1678" spans="1:12" x14ac:dyDescent="0.3">
      <c r="A1678" s="1">
        <v>156</v>
      </c>
      <c r="B1678" s="1" t="s">
        <v>5896</v>
      </c>
      <c r="C1678" s="1" t="s">
        <v>5897</v>
      </c>
      <c r="D1678" s="1" t="s">
        <v>5898</v>
      </c>
      <c r="E1678" s="1" t="s">
        <v>14</v>
      </c>
      <c r="F1678" s="1" t="s">
        <v>14</v>
      </c>
      <c r="G1678" s="1" t="s">
        <v>15</v>
      </c>
      <c r="H1678" s="1" t="s">
        <v>257</v>
      </c>
      <c r="I1678" s="1">
        <v>20</v>
      </c>
      <c r="J1678" s="1">
        <v>6</v>
      </c>
      <c r="K1678" s="1">
        <v>13</v>
      </c>
      <c r="L1678" s="1" t="s">
        <v>3423</v>
      </c>
    </row>
    <row r="1679" spans="1:12" x14ac:dyDescent="0.3">
      <c r="A1679" s="1">
        <v>4026</v>
      </c>
      <c r="B1679" s="1" t="s">
        <v>5899</v>
      </c>
      <c r="C1679" s="1" t="s">
        <v>5900</v>
      </c>
      <c r="D1679" s="1" t="s">
        <v>5901</v>
      </c>
      <c r="E1679" s="1" t="s">
        <v>14</v>
      </c>
      <c r="F1679" s="1" t="s">
        <v>14</v>
      </c>
      <c r="G1679" s="1" t="s">
        <v>15</v>
      </c>
      <c r="H1679" s="1" t="s">
        <v>190</v>
      </c>
      <c r="I1679" s="1">
        <v>20</v>
      </c>
      <c r="J1679" s="1">
        <v>14</v>
      </c>
      <c r="K1679" s="1">
        <v>6</v>
      </c>
      <c r="L1679" s="1" t="s">
        <v>4128</v>
      </c>
    </row>
    <row r="1680" spans="1:12" x14ac:dyDescent="0.3">
      <c r="A1680" s="1">
        <v>2020</v>
      </c>
      <c r="B1680" s="1" t="s">
        <v>5902</v>
      </c>
      <c r="C1680" s="1" t="s">
        <v>5903</v>
      </c>
      <c r="D1680" s="1" t="s">
        <v>5904</v>
      </c>
      <c r="E1680" s="1" t="s">
        <v>21</v>
      </c>
      <c r="F1680" s="1" t="s">
        <v>14</v>
      </c>
      <c r="G1680" s="1" t="s">
        <v>15</v>
      </c>
      <c r="H1680" s="1" t="s">
        <v>190</v>
      </c>
      <c r="I1680" s="1">
        <v>20</v>
      </c>
      <c r="J1680" s="1">
        <v>0</v>
      </c>
      <c r="K1680" s="1">
        <v>20</v>
      </c>
      <c r="L1680" s="1" t="s">
        <v>5461</v>
      </c>
    </row>
    <row r="1681" spans="1:12" x14ac:dyDescent="0.3">
      <c r="A1681" s="1">
        <v>39</v>
      </c>
      <c r="B1681" s="1" t="s">
        <v>5905</v>
      </c>
      <c r="C1681" s="1" t="s">
        <v>5906</v>
      </c>
      <c r="D1681" s="1" t="s">
        <v>5907</v>
      </c>
      <c r="E1681" s="1" t="s">
        <v>14</v>
      </c>
      <c r="F1681" s="1" t="s">
        <v>14</v>
      </c>
      <c r="G1681" s="1" t="s">
        <v>15</v>
      </c>
      <c r="H1681" s="1" t="s">
        <v>35</v>
      </c>
      <c r="I1681" s="1">
        <v>24</v>
      </c>
      <c r="J1681" s="1">
        <v>10</v>
      </c>
      <c r="K1681" s="1">
        <v>14</v>
      </c>
      <c r="L1681" s="1" t="s">
        <v>4250</v>
      </c>
    </row>
    <row r="1682" spans="1:12" x14ac:dyDescent="0.3">
      <c r="A1682" s="1">
        <v>75</v>
      </c>
      <c r="B1682" s="1" t="s">
        <v>5908</v>
      </c>
      <c r="C1682" s="1" t="s">
        <v>5909</v>
      </c>
      <c r="D1682" s="1" t="s">
        <v>5910</v>
      </c>
      <c r="E1682" s="1" t="s">
        <v>14</v>
      </c>
      <c r="F1682" s="1" t="s">
        <v>14</v>
      </c>
      <c r="G1682" s="1" t="s">
        <v>15</v>
      </c>
      <c r="H1682" s="1" t="s">
        <v>745</v>
      </c>
      <c r="I1682" s="1">
        <v>40</v>
      </c>
      <c r="J1682" s="1">
        <v>38</v>
      </c>
      <c r="K1682" s="1">
        <v>2</v>
      </c>
      <c r="L1682" s="1" t="s">
        <v>3662</v>
      </c>
    </row>
    <row r="1683" spans="1:12" x14ac:dyDescent="0.3">
      <c r="A1683" s="1">
        <v>119</v>
      </c>
      <c r="B1683" s="1" t="s">
        <v>5911</v>
      </c>
      <c r="C1683" s="1" t="s">
        <v>5912</v>
      </c>
      <c r="D1683" s="1" t="s">
        <v>5913</v>
      </c>
      <c r="E1683" s="1" t="s">
        <v>14</v>
      </c>
      <c r="F1683" s="1" t="s">
        <v>14</v>
      </c>
      <c r="G1683" s="1" t="s">
        <v>15</v>
      </c>
      <c r="H1683" s="1" t="s">
        <v>35</v>
      </c>
      <c r="I1683" s="1">
        <v>25</v>
      </c>
      <c r="J1683" s="1">
        <v>23</v>
      </c>
      <c r="K1683" s="1">
        <v>2</v>
      </c>
      <c r="L1683" s="1" t="s">
        <v>3452</v>
      </c>
    </row>
    <row r="1684" spans="1:12" x14ac:dyDescent="0.3">
      <c r="A1684" s="1">
        <v>78</v>
      </c>
      <c r="B1684" s="1" t="s">
        <v>5914</v>
      </c>
      <c r="C1684" s="1" t="s">
        <v>5915</v>
      </c>
      <c r="D1684" s="1" t="s">
        <v>5916</v>
      </c>
      <c r="E1684" s="1" t="s">
        <v>21</v>
      </c>
      <c r="F1684" s="1" t="s">
        <v>14</v>
      </c>
      <c r="G1684" s="1" t="s">
        <v>15</v>
      </c>
      <c r="H1684" s="1" t="s">
        <v>459</v>
      </c>
      <c r="I1684" s="1">
        <v>17</v>
      </c>
      <c r="J1684" s="1">
        <v>2</v>
      </c>
      <c r="K1684" s="1">
        <v>14</v>
      </c>
      <c r="L1684" s="1" t="s">
        <v>3438</v>
      </c>
    </row>
    <row r="1685" spans="1:12" x14ac:dyDescent="0.3">
      <c r="A1685" s="1">
        <v>337</v>
      </c>
      <c r="B1685" s="1" t="s">
        <v>5917</v>
      </c>
      <c r="C1685" s="1" t="s">
        <v>5918</v>
      </c>
      <c r="D1685" s="1" t="s">
        <v>5919</v>
      </c>
      <c r="E1685" s="1" t="s">
        <v>14</v>
      </c>
      <c r="F1685" s="1" t="s">
        <v>14</v>
      </c>
      <c r="G1685" s="1" t="s">
        <v>15</v>
      </c>
      <c r="H1685" s="1" t="s">
        <v>459</v>
      </c>
      <c r="I1685" s="1">
        <v>13</v>
      </c>
      <c r="J1685" s="1">
        <v>11</v>
      </c>
      <c r="K1685" s="1">
        <v>1</v>
      </c>
      <c r="L1685" s="1" t="s">
        <v>4053</v>
      </c>
    </row>
    <row r="1686" spans="1:12" x14ac:dyDescent="0.3">
      <c r="A1686" s="1">
        <v>67</v>
      </c>
      <c r="B1686" s="1" t="s">
        <v>5920</v>
      </c>
      <c r="C1686" s="1" t="s">
        <v>5921</v>
      </c>
      <c r="D1686" s="1" t="s">
        <v>5922</v>
      </c>
      <c r="E1686" s="1" t="s">
        <v>14</v>
      </c>
      <c r="F1686" s="1" t="s">
        <v>14</v>
      </c>
      <c r="G1686" s="1" t="s">
        <v>15</v>
      </c>
      <c r="H1686" s="1" t="s">
        <v>1675</v>
      </c>
      <c r="I1686" s="1">
        <v>20</v>
      </c>
      <c r="J1686" s="1">
        <v>18</v>
      </c>
      <c r="K1686" s="1">
        <v>2</v>
      </c>
      <c r="L1686" s="1" t="s">
        <v>3431</v>
      </c>
    </row>
    <row r="1687" spans="1:12" x14ac:dyDescent="0.3">
      <c r="A1687" s="1">
        <v>27</v>
      </c>
      <c r="B1687" s="1" t="s">
        <v>5923</v>
      </c>
      <c r="C1687" s="1" t="s">
        <v>5924</v>
      </c>
      <c r="D1687" s="1" t="s">
        <v>5925</v>
      </c>
      <c r="E1687" s="1" t="s">
        <v>14</v>
      </c>
      <c r="F1687" s="1" t="s">
        <v>14</v>
      </c>
      <c r="G1687" s="1" t="s">
        <v>15</v>
      </c>
      <c r="H1687" s="1" t="s">
        <v>273</v>
      </c>
      <c r="I1687" s="1">
        <v>15</v>
      </c>
      <c r="J1687" s="1">
        <v>8</v>
      </c>
      <c r="K1687" s="1">
        <v>7</v>
      </c>
      <c r="L1687" s="1" t="s">
        <v>3470</v>
      </c>
    </row>
    <row r="1688" spans="1:12" x14ac:dyDescent="0.3">
      <c r="A1688" s="1">
        <v>21</v>
      </c>
      <c r="B1688" s="1" t="s">
        <v>5926</v>
      </c>
      <c r="C1688" s="1" t="s">
        <v>5927</v>
      </c>
      <c r="D1688" s="1" t="s">
        <v>5928</v>
      </c>
      <c r="E1688" s="1" t="s">
        <v>14</v>
      </c>
      <c r="F1688" s="1" t="s">
        <v>14</v>
      </c>
      <c r="G1688" s="1" t="s">
        <v>15</v>
      </c>
      <c r="H1688" s="1" t="s">
        <v>273</v>
      </c>
      <c r="I1688" s="1">
        <v>15</v>
      </c>
      <c r="J1688" s="1">
        <v>5</v>
      </c>
      <c r="K1688" s="1">
        <v>10</v>
      </c>
      <c r="L1688" s="1" t="s">
        <v>4011</v>
      </c>
    </row>
    <row r="1689" spans="1:12" x14ac:dyDescent="0.3">
      <c r="A1689" s="1">
        <v>96</v>
      </c>
      <c r="B1689" s="1" t="s">
        <v>5929</v>
      </c>
      <c r="C1689" s="1" t="s">
        <v>5930</v>
      </c>
      <c r="D1689" s="1" t="s">
        <v>5931</v>
      </c>
      <c r="E1689" s="1" t="s">
        <v>14</v>
      </c>
      <c r="F1689" s="1" t="s">
        <v>14</v>
      </c>
      <c r="G1689" s="1" t="s">
        <v>15</v>
      </c>
      <c r="H1689" s="1" t="s">
        <v>464</v>
      </c>
      <c r="I1689" s="1">
        <v>15</v>
      </c>
      <c r="J1689" s="1">
        <v>12</v>
      </c>
      <c r="K1689" s="1">
        <v>1</v>
      </c>
      <c r="L1689" s="1" t="s">
        <v>3792</v>
      </c>
    </row>
    <row r="1690" spans="1:12" x14ac:dyDescent="0.3">
      <c r="A1690" s="1">
        <v>246</v>
      </c>
      <c r="B1690" s="1" t="s">
        <v>5932</v>
      </c>
      <c r="C1690" s="1" t="s">
        <v>5933</v>
      </c>
      <c r="D1690" s="1" t="s">
        <v>5934</v>
      </c>
      <c r="E1690" s="1" t="s">
        <v>14</v>
      </c>
      <c r="F1690" s="1" t="s">
        <v>14</v>
      </c>
      <c r="G1690" s="1" t="s">
        <v>15</v>
      </c>
      <c r="H1690" s="1" t="s">
        <v>459</v>
      </c>
      <c r="I1690" s="1">
        <v>20</v>
      </c>
      <c r="J1690" s="1">
        <v>17</v>
      </c>
      <c r="K1690" s="1">
        <v>2</v>
      </c>
      <c r="L1690" s="1" t="s">
        <v>4074</v>
      </c>
    </row>
    <row r="1691" spans="1:12" x14ac:dyDescent="0.3">
      <c r="A1691" s="1">
        <v>65</v>
      </c>
      <c r="B1691" s="1" t="s">
        <v>5935</v>
      </c>
      <c r="C1691" s="1" t="s">
        <v>5936</v>
      </c>
      <c r="D1691" s="1" t="s">
        <v>5937</v>
      </c>
      <c r="E1691" s="1" t="s">
        <v>14</v>
      </c>
      <c r="F1691" s="1" t="s">
        <v>14</v>
      </c>
      <c r="G1691" s="1" t="s">
        <v>15</v>
      </c>
      <c r="H1691" s="1" t="s">
        <v>745</v>
      </c>
      <c r="I1691" s="1">
        <v>40</v>
      </c>
      <c r="J1691" s="1">
        <v>11</v>
      </c>
      <c r="K1691" s="1">
        <v>29</v>
      </c>
      <c r="L1691" s="1" t="s">
        <v>3772</v>
      </c>
    </row>
    <row r="1692" spans="1:12" x14ac:dyDescent="0.3">
      <c r="A1692" s="1">
        <v>11001</v>
      </c>
      <c r="B1692" s="1" t="s">
        <v>5938</v>
      </c>
      <c r="C1692" s="1" t="s">
        <v>5939</v>
      </c>
      <c r="D1692" s="1" t="s">
        <v>5940</v>
      </c>
      <c r="E1692" s="1" t="s">
        <v>14</v>
      </c>
      <c r="F1692" s="1" t="s">
        <v>14</v>
      </c>
      <c r="G1692" s="1" t="s">
        <v>15</v>
      </c>
      <c r="H1692" s="1" t="s">
        <v>190</v>
      </c>
      <c r="I1692" s="1">
        <v>16</v>
      </c>
      <c r="J1692" s="1">
        <v>16</v>
      </c>
      <c r="K1692" s="1">
        <v>0</v>
      </c>
      <c r="L1692" s="1" t="s">
        <v>3593</v>
      </c>
    </row>
    <row r="1693" spans="1:12" x14ac:dyDescent="0.3">
      <c r="A1693" s="1">
        <v>205</v>
      </c>
      <c r="B1693" s="1" t="s">
        <v>5941</v>
      </c>
      <c r="C1693" s="1" t="s">
        <v>5942</v>
      </c>
      <c r="D1693" s="1" t="s">
        <v>5943</v>
      </c>
      <c r="E1693" s="1" t="s">
        <v>14</v>
      </c>
      <c r="F1693" s="1" t="s">
        <v>14</v>
      </c>
      <c r="G1693" s="1" t="s">
        <v>15</v>
      </c>
      <c r="H1693" s="1" t="s">
        <v>459</v>
      </c>
      <c r="I1693" s="1">
        <v>18</v>
      </c>
      <c r="J1693" s="1">
        <v>13</v>
      </c>
      <c r="K1693" s="1">
        <v>4</v>
      </c>
      <c r="L1693" s="1" t="s">
        <v>5604</v>
      </c>
    </row>
    <row r="1694" spans="1:12" x14ac:dyDescent="0.3">
      <c r="A1694" s="1">
        <v>265</v>
      </c>
      <c r="B1694" s="1" t="s">
        <v>5944</v>
      </c>
      <c r="C1694" s="1" t="s">
        <v>5945</v>
      </c>
      <c r="D1694" s="1" t="s">
        <v>5946</v>
      </c>
      <c r="E1694" s="1" t="s">
        <v>14</v>
      </c>
      <c r="F1694" s="1" t="s">
        <v>14</v>
      </c>
      <c r="G1694" s="1" t="s">
        <v>15</v>
      </c>
      <c r="H1694" s="1" t="s">
        <v>459</v>
      </c>
      <c r="I1694" s="1">
        <v>18</v>
      </c>
      <c r="J1694" s="1">
        <v>6</v>
      </c>
      <c r="K1694" s="1">
        <v>11</v>
      </c>
      <c r="L1694" s="1" t="s">
        <v>4203</v>
      </c>
    </row>
    <row r="1695" spans="1:12" x14ac:dyDescent="0.3">
      <c r="A1695" s="1">
        <v>86</v>
      </c>
      <c r="B1695" s="1" t="s">
        <v>5947</v>
      </c>
      <c r="C1695" s="1" t="s">
        <v>5948</v>
      </c>
      <c r="D1695" s="1" t="s">
        <v>5949</v>
      </c>
      <c r="E1695" s="1" t="s">
        <v>14</v>
      </c>
      <c r="F1695" s="1" t="s">
        <v>14</v>
      </c>
      <c r="G1695" s="1" t="s">
        <v>15</v>
      </c>
      <c r="H1695" s="1" t="s">
        <v>459</v>
      </c>
      <c r="I1695" s="1">
        <v>20</v>
      </c>
      <c r="J1695" s="1">
        <v>4</v>
      </c>
      <c r="K1695" s="1">
        <v>15</v>
      </c>
      <c r="L1695" s="1" t="s">
        <v>5950</v>
      </c>
    </row>
    <row r="1696" spans="1:12" x14ac:dyDescent="0.3">
      <c r="A1696" s="1">
        <v>7025</v>
      </c>
      <c r="B1696" s="1" t="s">
        <v>5951</v>
      </c>
      <c r="C1696" s="1" t="s">
        <v>9413</v>
      </c>
      <c r="D1696" s="1" t="s">
        <v>5952</v>
      </c>
      <c r="E1696" s="1" t="s">
        <v>14</v>
      </c>
      <c r="F1696" s="1" t="s">
        <v>14</v>
      </c>
      <c r="G1696" s="1" t="s">
        <v>15</v>
      </c>
      <c r="H1696" s="1" t="s">
        <v>190</v>
      </c>
      <c r="I1696" s="1">
        <v>20</v>
      </c>
      <c r="J1696" s="1">
        <v>0</v>
      </c>
      <c r="K1696" s="1">
        <v>19</v>
      </c>
      <c r="L1696" s="1" t="s">
        <v>5953</v>
      </c>
    </row>
    <row r="1697" spans="1:12" x14ac:dyDescent="0.3">
      <c r="A1697" s="1">
        <v>6001</v>
      </c>
      <c r="B1697" s="1" t="s">
        <v>5954</v>
      </c>
      <c r="C1697" s="1" t="s">
        <v>5955</v>
      </c>
      <c r="D1697" s="1" t="s">
        <v>5956</v>
      </c>
      <c r="E1697" s="1" t="s">
        <v>14</v>
      </c>
      <c r="F1697" s="1" t="s">
        <v>14</v>
      </c>
      <c r="G1697" s="1" t="s">
        <v>15</v>
      </c>
      <c r="H1697" s="1" t="s">
        <v>459</v>
      </c>
      <c r="I1697" s="1">
        <v>16</v>
      </c>
      <c r="J1697" s="1">
        <v>7</v>
      </c>
      <c r="K1697" s="1">
        <v>7</v>
      </c>
      <c r="L1697" s="1" t="s">
        <v>5957</v>
      </c>
    </row>
    <row r="1698" spans="1:12" x14ac:dyDescent="0.3">
      <c r="A1698" s="1">
        <v>150</v>
      </c>
      <c r="B1698" s="1" t="s">
        <v>5958</v>
      </c>
      <c r="C1698" s="1" t="s">
        <v>5959</v>
      </c>
      <c r="D1698" s="1" t="s">
        <v>5960</v>
      </c>
      <c r="E1698" s="1" t="s">
        <v>14</v>
      </c>
      <c r="F1698" s="1" t="s">
        <v>14</v>
      </c>
      <c r="G1698" s="1" t="s">
        <v>15</v>
      </c>
      <c r="H1698" s="1" t="s">
        <v>592</v>
      </c>
      <c r="I1698" s="1">
        <v>25</v>
      </c>
      <c r="J1698" s="1">
        <v>25</v>
      </c>
      <c r="K1698" s="1">
        <v>0</v>
      </c>
      <c r="L1698" s="1" t="s">
        <v>3604</v>
      </c>
    </row>
    <row r="1699" spans="1:12" x14ac:dyDescent="0.3">
      <c r="A1699" s="1">
        <v>2</v>
      </c>
      <c r="B1699" s="1" t="s">
        <v>5961</v>
      </c>
      <c r="C1699" s="1" t="s">
        <v>5962</v>
      </c>
      <c r="D1699" s="1" t="s">
        <v>5963</v>
      </c>
      <c r="E1699" s="1" t="s">
        <v>14</v>
      </c>
      <c r="F1699" s="1" t="s">
        <v>14</v>
      </c>
      <c r="G1699" s="1" t="s">
        <v>15</v>
      </c>
      <c r="H1699" s="1" t="s">
        <v>107</v>
      </c>
      <c r="I1699" s="1">
        <v>16</v>
      </c>
      <c r="J1699" s="1">
        <v>9</v>
      </c>
      <c r="K1699" s="1">
        <v>6</v>
      </c>
      <c r="L1699" s="1" t="s">
        <v>3491</v>
      </c>
    </row>
    <row r="1700" spans="1:12" x14ac:dyDescent="0.3">
      <c r="A1700" s="1">
        <v>3</v>
      </c>
      <c r="B1700" s="1" t="s">
        <v>5964</v>
      </c>
      <c r="C1700" s="1" t="s">
        <v>5965</v>
      </c>
      <c r="D1700" s="1" t="s">
        <v>5966</v>
      </c>
      <c r="E1700" s="1" t="s">
        <v>14</v>
      </c>
      <c r="F1700" s="1" t="s">
        <v>14</v>
      </c>
      <c r="G1700" s="1" t="s">
        <v>15</v>
      </c>
      <c r="H1700" s="1" t="s">
        <v>464</v>
      </c>
      <c r="I1700" s="1">
        <v>20</v>
      </c>
      <c r="J1700" s="1">
        <v>14</v>
      </c>
      <c r="K1700" s="1">
        <v>2</v>
      </c>
      <c r="L1700" s="1" t="s">
        <v>3872</v>
      </c>
    </row>
    <row r="1701" spans="1:12" x14ac:dyDescent="0.3">
      <c r="A1701" s="1">
        <v>282</v>
      </c>
      <c r="B1701" s="1" t="s">
        <v>5967</v>
      </c>
      <c r="C1701" s="1" t="s">
        <v>5968</v>
      </c>
      <c r="D1701" s="1" t="s">
        <v>5969</v>
      </c>
      <c r="E1701" s="1" t="s">
        <v>14</v>
      </c>
      <c r="F1701" s="1" t="s">
        <v>14</v>
      </c>
      <c r="G1701" s="1" t="s">
        <v>15</v>
      </c>
      <c r="H1701" s="1" t="s">
        <v>459</v>
      </c>
      <c r="I1701" s="1">
        <v>18</v>
      </c>
      <c r="J1701" s="1">
        <v>11</v>
      </c>
      <c r="K1701" s="1">
        <v>4</v>
      </c>
      <c r="L1701" s="1" t="s">
        <v>5970</v>
      </c>
    </row>
    <row r="1702" spans="1:12" x14ac:dyDescent="0.3">
      <c r="A1702" s="1">
        <v>100</v>
      </c>
      <c r="B1702" s="1" t="s">
        <v>5971</v>
      </c>
      <c r="C1702" s="1" t="s">
        <v>5972</v>
      </c>
      <c r="D1702" s="1" t="s">
        <v>5973</v>
      </c>
      <c r="E1702" s="1" t="s">
        <v>14</v>
      </c>
      <c r="F1702" s="1" t="s">
        <v>14</v>
      </c>
      <c r="G1702" s="1" t="s">
        <v>15</v>
      </c>
      <c r="H1702" s="1" t="s">
        <v>745</v>
      </c>
      <c r="I1702" s="1">
        <v>25</v>
      </c>
      <c r="J1702" s="1">
        <v>13</v>
      </c>
      <c r="K1702" s="1">
        <v>12</v>
      </c>
      <c r="L1702" s="1" t="s">
        <v>5953</v>
      </c>
    </row>
    <row r="1703" spans="1:12" x14ac:dyDescent="0.3">
      <c r="A1703" s="1">
        <v>117</v>
      </c>
      <c r="B1703" s="1" t="s">
        <v>5974</v>
      </c>
      <c r="C1703" s="1" t="s">
        <v>5975</v>
      </c>
      <c r="D1703" s="1" t="s">
        <v>5976</v>
      </c>
      <c r="E1703" s="1" t="s">
        <v>14</v>
      </c>
      <c r="F1703" s="1" t="s">
        <v>14</v>
      </c>
      <c r="G1703" s="1" t="s">
        <v>124</v>
      </c>
      <c r="H1703" s="1" t="s">
        <v>459</v>
      </c>
      <c r="I1703" s="1">
        <v>20</v>
      </c>
      <c r="J1703" s="1">
        <v>0</v>
      </c>
      <c r="K1703" s="1">
        <v>0</v>
      </c>
      <c r="L1703" s="1" t="s">
        <v>5977</v>
      </c>
    </row>
    <row r="1704" spans="1:12" x14ac:dyDescent="0.3">
      <c r="A1704" s="1">
        <v>5008</v>
      </c>
      <c r="B1704" s="1" t="s">
        <v>5978</v>
      </c>
      <c r="C1704" s="1" t="s">
        <v>5979</v>
      </c>
      <c r="D1704" s="1" t="s">
        <v>5980</v>
      </c>
      <c r="E1704" s="1" t="s">
        <v>14</v>
      </c>
      <c r="F1704" s="1" t="s">
        <v>14</v>
      </c>
      <c r="G1704" s="1" t="s">
        <v>15</v>
      </c>
      <c r="H1704" s="1" t="s">
        <v>190</v>
      </c>
      <c r="I1704" s="1">
        <v>20</v>
      </c>
      <c r="J1704" s="1">
        <v>18</v>
      </c>
      <c r="K1704" s="1">
        <v>1</v>
      </c>
      <c r="L1704" s="1" t="s">
        <v>5674</v>
      </c>
    </row>
    <row r="1705" spans="1:12" x14ac:dyDescent="0.3">
      <c r="A1705" s="1">
        <v>55</v>
      </c>
      <c r="B1705" s="1" t="s">
        <v>5981</v>
      </c>
      <c r="C1705" s="1" t="s">
        <v>5982</v>
      </c>
      <c r="D1705" s="1" t="s">
        <v>5983</v>
      </c>
      <c r="E1705" s="1" t="s">
        <v>14</v>
      </c>
      <c r="F1705" s="1" t="s">
        <v>21</v>
      </c>
      <c r="G1705" s="1" t="s">
        <v>15</v>
      </c>
      <c r="H1705" s="1" t="s">
        <v>287</v>
      </c>
      <c r="I1705" s="1">
        <v>25</v>
      </c>
      <c r="J1705" s="1">
        <v>7</v>
      </c>
      <c r="K1705" s="1">
        <v>14</v>
      </c>
      <c r="L1705" s="1" t="s">
        <v>3466</v>
      </c>
    </row>
    <row r="1706" spans="1:12" x14ac:dyDescent="0.3">
      <c r="A1706" s="1">
        <v>25</v>
      </c>
      <c r="B1706" s="1" t="s">
        <v>5984</v>
      </c>
      <c r="C1706" s="1" t="s">
        <v>5985</v>
      </c>
      <c r="D1706" s="1" t="s">
        <v>5986</v>
      </c>
      <c r="E1706" s="1" t="s">
        <v>14</v>
      </c>
      <c r="F1706" s="1" t="s">
        <v>14</v>
      </c>
      <c r="G1706" s="1" t="s">
        <v>15</v>
      </c>
      <c r="H1706" s="1" t="s">
        <v>107</v>
      </c>
      <c r="I1706" s="1">
        <v>18</v>
      </c>
      <c r="J1706" s="1">
        <v>8</v>
      </c>
      <c r="K1706" s="1">
        <v>10</v>
      </c>
      <c r="L1706" s="1" t="s">
        <v>3666</v>
      </c>
    </row>
    <row r="1707" spans="1:12" x14ac:dyDescent="0.3">
      <c r="A1707" s="1">
        <v>129</v>
      </c>
      <c r="B1707" s="1" t="s">
        <v>5987</v>
      </c>
      <c r="C1707" s="1" t="s">
        <v>5988</v>
      </c>
      <c r="D1707" s="1" t="s">
        <v>5989</v>
      </c>
      <c r="E1707" s="1" t="s">
        <v>14</v>
      </c>
      <c r="F1707" s="1" t="s">
        <v>14</v>
      </c>
      <c r="G1707" s="1" t="s">
        <v>15</v>
      </c>
      <c r="H1707" s="1" t="s">
        <v>257</v>
      </c>
      <c r="I1707" s="1">
        <v>20</v>
      </c>
      <c r="J1707" s="1">
        <v>7</v>
      </c>
      <c r="K1707" s="1">
        <v>12</v>
      </c>
      <c r="L1707" s="1" t="s">
        <v>3419</v>
      </c>
    </row>
    <row r="1708" spans="1:12" x14ac:dyDescent="0.3">
      <c r="A1708" s="1">
        <v>124</v>
      </c>
      <c r="B1708" s="1" t="s">
        <v>5990</v>
      </c>
      <c r="C1708" s="1" t="s">
        <v>5991</v>
      </c>
      <c r="D1708" s="1" t="s">
        <v>5992</v>
      </c>
      <c r="E1708" s="1" t="s">
        <v>14</v>
      </c>
      <c r="F1708" s="1" t="s">
        <v>14</v>
      </c>
      <c r="G1708" s="1" t="s">
        <v>15</v>
      </c>
      <c r="H1708" s="1" t="s">
        <v>257</v>
      </c>
      <c r="I1708" s="1">
        <v>20</v>
      </c>
      <c r="J1708" s="1">
        <v>1</v>
      </c>
      <c r="K1708" s="1">
        <v>17</v>
      </c>
      <c r="L1708" s="1" t="s">
        <v>4030</v>
      </c>
    </row>
    <row r="1709" spans="1:12" x14ac:dyDescent="0.3">
      <c r="A1709" s="1">
        <v>165</v>
      </c>
      <c r="B1709" s="1" t="s">
        <v>5993</v>
      </c>
      <c r="C1709" s="1" t="s">
        <v>5994</v>
      </c>
      <c r="D1709" s="1" t="s">
        <v>5995</v>
      </c>
      <c r="E1709" s="1" t="s">
        <v>14</v>
      </c>
      <c r="F1709" s="1" t="s">
        <v>14</v>
      </c>
      <c r="G1709" s="1" t="s">
        <v>15</v>
      </c>
      <c r="H1709" s="1" t="s">
        <v>459</v>
      </c>
      <c r="I1709" s="1">
        <v>15</v>
      </c>
      <c r="J1709" s="1">
        <v>12</v>
      </c>
      <c r="K1709" s="1">
        <v>3</v>
      </c>
      <c r="L1709" s="1" t="s">
        <v>3597</v>
      </c>
    </row>
    <row r="1710" spans="1:12" x14ac:dyDescent="0.3">
      <c r="A1710" s="1">
        <v>8004</v>
      </c>
      <c r="B1710" s="1" t="s">
        <v>5996</v>
      </c>
      <c r="C1710" s="1" t="s">
        <v>5997</v>
      </c>
      <c r="D1710" s="1" t="s">
        <v>5998</v>
      </c>
      <c r="E1710" s="1" t="s">
        <v>14</v>
      </c>
      <c r="F1710" s="1" t="s">
        <v>14</v>
      </c>
      <c r="G1710" s="1" t="s">
        <v>15</v>
      </c>
      <c r="H1710" s="1" t="s">
        <v>190</v>
      </c>
      <c r="I1710" s="1">
        <v>21</v>
      </c>
      <c r="J1710" s="1">
        <v>12</v>
      </c>
      <c r="K1710" s="1">
        <v>8</v>
      </c>
      <c r="L1710" s="1" t="s">
        <v>3754</v>
      </c>
    </row>
    <row r="1711" spans="1:12" x14ac:dyDescent="0.3">
      <c r="A1711" s="1">
        <v>10025</v>
      </c>
      <c r="B1711" s="1" t="s">
        <v>5999</v>
      </c>
      <c r="C1711" s="1" t="s">
        <v>9413</v>
      </c>
      <c r="D1711" s="1" t="s">
        <v>6000</v>
      </c>
      <c r="E1711" s="1" t="s">
        <v>14</v>
      </c>
      <c r="F1711" s="1" t="s">
        <v>14</v>
      </c>
      <c r="G1711" s="1" t="s">
        <v>15</v>
      </c>
      <c r="H1711" s="1" t="s">
        <v>190</v>
      </c>
      <c r="I1711" s="1">
        <v>16</v>
      </c>
      <c r="J1711" s="1">
        <v>12</v>
      </c>
      <c r="K1711" s="1">
        <v>0</v>
      </c>
      <c r="L1711" s="1" t="s">
        <v>3890</v>
      </c>
    </row>
    <row r="1712" spans="1:12" x14ac:dyDescent="0.3">
      <c r="A1712" s="1">
        <v>40</v>
      </c>
      <c r="B1712" s="1" t="s">
        <v>6001</v>
      </c>
      <c r="C1712" s="1" t="s">
        <v>6002</v>
      </c>
      <c r="D1712" s="1" t="s">
        <v>6003</v>
      </c>
      <c r="E1712" s="1" t="s">
        <v>14</v>
      </c>
      <c r="F1712" s="1" t="s">
        <v>14</v>
      </c>
      <c r="G1712" s="1" t="s">
        <v>15</v>
      </c>
      <c r="H1712" s="1" t="s">
        <v>464</v>
      </c>
      <c r="I1712" s="1">
        <v>15</v>
      </c>
      <c r="J1712" s="1">
        <v>0</v>
      </c>
      <c r="K1712" s="1">
        <v>7</v>
      </c>
      <c r="L1712" s="1" t="s">
        <v>3573</v>
      </c>
    </row>
    <row r="1713" spans="1:12" x14ac:dyDescent="0.3">
      <c r="A1713" s="1">
        <v>3084</v>
      </c>
      <c r="B1713" s="1" t="s">
        <v>6004</v>
      </c>
      <c r="C1713" s="1" t="s">
        <v>6005</v>
      </c>
      <c r="D1713" s="1" t="s">
        <v>6006</v>
      </c>
      <c r="E1713" s="1" t="s">
        <v>14</v>
      </c>
      <c r="F1713" s="1" t="s">
        <v>14</v>
      </c>
      <c r="G1713" s="1" t="s">
        <v>15</v>
      </c>
      <c r="H1713" s="1" t="s">
        <v>190</v>
      </c>
      <c r="I1713" s="1">
        <v>28</v>
      </c>
      <c r="J1713" s="1">
        <v>17</v>
      </c>
      <c r="K1713" s="1">
        <v>10</v>
      </c>
      <c r="L1713" s="1" t="s">
        <v>3995</v>
      </c>
    </row>
    <row r="1714" spans="1:12" x14ac:dyDescent="0.3">
      <c r="A1714" s="1">
        <v>85</v>
      </c>
      <c r="B1714" s="1" t="s">
        <v>6007</v>
      </c>
      <c r="C1714" s="1" t="s">
        <v>6008</v>
      </c>
      <c r="D1714" s="1" t="s">
        <v>6009</v>
      </c>
      <c r="E1714" s="1" t="s">
        <v>14</v>
      </c>
      <c r="F1714" s="1" t="s">
        <v>14</v>
      </c>
      <c r="G1714" s="1" t="s">
        <v>15</v>
      </c>
      <c r="H1714" s="1" t="s">
        <v>257</v>
      </c>
      <c r="I1714" s="1">
        <v>20</v>
      </c>
      <c r="J1714" s="1">
        <v>4</v>
      </c>
      <c r="K1714" s="1">
        <v>15</v>
      </c>
      <c r="L1714" s="1" t="s">
        <v>3872</v>
      </c>
    </row>
    <row r="1715" spans="1:12" x14ac:dyDescent="0.3">
      <c r="A1715" s="1">
        <v>2025</v>
      </c>
      <c r="B1715" s="1" t="s">
        <v>6010</v>
      </c>
      <c r="C1715" s="1" t="s">
        <v>6011</v>
      </c>
      <c r="D1715" s="1" t="s">
        <v>6012</v>
      </c>
      <c r="E1715" s="1" t="s">
        <v>14</v>
      </c>
      <c r="F1715" s="1" t="s">
        <v>14</v>
      </c>
      <c r="G1715" s="1" t="s">
        <v>15</v>
      </c>
      <c r="H1715" s="1" t="s">
        <v>190</v>
      </c>
      <c r="I1715" s="1">
        <v>18</v>
      </c>
      <c r="J1715" s="1">
        <v>14</v>
      </c>
      <c r="K1715" s="1">
        <v>4</v>
      </c>
      <c r="L1715" s="1" t="s">
        <v>4082</v>
      </c>
    </row>
    <row r="1716" spans="1:12" x14ac:dyDescent="0.3">
      <c r="A1716" s="1">
        <v>21</v>
      </c>
      <c r="B1716" s="1" t="s">
        <v>6013</v>
      </c>
      <c r="C1716" s="1" t="s">
        <v>6014</v>
      </c>
      <c r="D1716" s="1" t="s">
        <v>6015</v>
      </c>
      <c r="E1716" s="1" t="s">
        <v>14</v>
      </c>
      <c r="F1716" s="1" t="s">
        <v>14</v>
      </c>
      <c r="G1716" s="1" t="s">
        <v>15</v>
      </c>
      <c r="H1716" s="1" t="s">
        <v>287</v>
      </c>
      <c r="I1716" s="1">
        <v>43</v>
      </c>
      <c r="J1716" s="1">
        <v>26</v>
      </c>
      <c r="K1716" s="1">
        <v>15</v>
      </c>
      <c r="L1716" s="1" t="s">
        <v>4650</v>
      </c>
    </row>
    <row r="1717" spans="1:12" x14ac:dyDescent="0.3">
      <c r="A1717" s="1">
        <v>114</v>
      </c>
      <c r="B1717" s="1" t="s">
        <v>6016</v>
      </c>
      <c r="C1717" s="1" t="s">
        <v>6017</v>
      </c>
      <c r="D1717" s="1" t="s">
        <v>6018</v>
      </c>
      <c r="E1717" s="1" t="s">
        <v>21</v>
      </c>
      <c r="F1717" s="1" t="s">
        <v>14</v>
      </c>
      <c r="G1717" s="1" t="s">
        <v>15</v>
      </c>
      <c r="H1717" s="1" t="s">
        <v>35</v>
      </c>
      <c r="I1717" s="1">
        <v>25</v>
      </c>
      <c r="J1717" s="1">
        <v>16</v>
      </c>
      <c r="K1717" s="1">
        <v>9</v>
      </c>
      <c r="L1717" s="1" t="s">
        <v>3768</v>
      </c>
    </row>
    <row r="1718" spans="1:12" x14ac:dyDescent="0.3">
      <c r="A1718" s="1">
        <v>145</v>
      </c>
      <c r="B1718" s="1" t="s">
        <v>6019</v>
      </c>
      <c r="C1718" s="1" t="s">
        <v>6020</v>
      </c>
      <c r="D1718" s="1" t="s">
        <v>6021</v>
      </c>
      <c r="E1718" s="1" t="s">
        <v>14</v>
      </c>
      <c r="F1718" s="1" t="s">
        <v>14</v>
      </c>
      <c r="G1718" s="1" t="s">
        <v>15</v>
      </c>
      <c r="H1718" s="1" t="s">
        <v>464</v>
      </c>
      <c r="I1718" s="1">
        <v>20</v>
      </c>
      <c r="J1718" s="1">
        <v>15</v>
      </c>
      <c r="K1718" s="1">
        <v>4</v>
      </c>
      <c r="L1718" s="1" t="s">
        <v>3403</v>
      </c>
    </row>
    <row r="1719" spans="1:12" x14ac:dyDescent="0.3">
      <c r="A1719" s="1">
        <v>39</v>
      </c>
      <c r="B1719" s="1" t="s">
        <v>6022</v>
      </c>
      <c r="C1719" s="1" t="s">
        <v>6023</v>
      </c>
      <c r="D1719" s="1" t="s">
        <v>6024</v>
      </c>
      <c r="E1719" s="1" t="s">
        <v>14</v>
      </c>
      <c r="F1719" s="1" t="s">
        <v>14</v>
      </c>
      <c r="G1719" s="1" t="s">
        <v>15</v>
      </c>
      <c r="H1719" s="1" t="s">
        <v>745</v>
      </c>
      <c r="I1719" s="1">
        <v>20</v>
      </c>
      <c r="J1719" s="1">
        <v>20</v>
      </c>
      <c r="K1719" s="1">
        <v>0</v>
      </c>
      <c r="L1719" s="1" t="s">
        <v>5953</v>
      </c>
    </row>
    <row r="1720" spans="1:12" x14ac:dyDescent="0.3">
      <c r="A1720" s="1">
        <v>10036</v>
      </c>
      <c r="B1720" s="1" t="s">
        <v>6025</v>
      </c>
      <c r="C1720" s="1" t="s">
        <v>6026</v>
      </c>
      <c r="D1720" s="1" t="s">
        <v>6027</v>
      </c>
      <c r="E1720" s="1" t="s">
        <v>14</v>
      </c>
      <c r="F1720" s="1" t="s">
        <v>14</v>
      </c>
      <c r="G1720" s="1" t="s">
        <v>15</v>
      </c>
      <c r="H1720" s="1" t="s">
        <v>190</v>
      </c>
      <c r="I1720" s="1">
        <v>21</v>
      </c>
      <c r="J1720" s="1">
        <v>3</v>
      </c>
      <c r="K1720" s="1">
        <v>17</v>
      </c>
      <c r="L1720" s="1" t="s">
        <v>5091</v>
      </c>
    </row>
    <row r="1721" spans="1:12" x14ac:dyDescent="0.3">
      <c r="A1721" s="1">
        <v>17001</v>
      </c>
      <c r="B1721" s="1" t="s">
        <v>6028</v>
      </c>
      <c r="C1721" s="1" t="s">
        <v>9413</v>
      </c>
      <c r="D1721" s="1" t="s">
        <v>6029</v>
      </c>
      <c r="E1721" s="1" t="s">
        <v>14</v>
      </c>
      <c r="F1721" s="1" t="s">
        <v>14</v>
      </c>
      <c r="G1721" s="1" t="s">
        <v>15</v>
      </c>
      <c r="H1721" s="1" t="s">
        <v>190</v>
      </c>
      <c r="I1721" s="1">
        <v>27</v>
      </c>
      <c r="J1721" s="1">
        <v>7</v>
      </c>
      <c r="K1721" s="1">
        <v>19</v>
      </c>
      <c r="L1721" s="1" t="s">
        <v>5957</v>
      </c>
    </row>
    <row r="1722" spans="1:12" x14ac:dyDescent="0.3">
      <c r="A1722" s="1">
        <v>100</v>
      </c>
      <c r="B1722" s="1" t="s">
        <v>6030</v>
      </c>
      <c r="C1722" s="1" t="s">
        <v>6031</v>
      </c>
      <c r="D1722" s="1" t="s">
        <v>6032</v>
      </c>
      <c r="E1722" s="1" t="s">
        <v>14</v>
      </c>
      <c r="F1722" s="1" t="s">
        <v>14</v>
      </c>
      <c r="G1722" s="1" t="s">
        <v>15</v>
      </c>
      <c r="H1722" s="1" t="s">
        <v>464</v>
      </c>
      <c r="I1722" s="1">
        <v>20</v>
      </c>
      <c r="J1722" s="1">
        <v>11</v>
      </c>
      <c r="K1722" s="1">
        <v>2</v>
      </c>
      <c r="L1722" s="1" t="s">
        <v>4091</v>
      </c>
    </row>
    <row r="1723" spans="1:12" x14ac:dyDescent="0.3">
      <c r="A1723" s="1">
        <v>28</v>
      </c>
      <c r="B1723" s="1" t="s">
        <v>6033</v>
      </c>
      <c r="C1723" s="1" t="s">
        <v>6034</v>
      </c>
      <c r="D1723" s="1" t="s">
        <v>6035</v>
      </c>
      <c r="E1723" s="1" t="s">
        <v>14</v>
      </c>
      <c r="F1723" s="1" t="s">
        <v>14</v>
      </c>
      <c r="G1723" s="1" t="s">
        <v>15</v>
      </c>
      <c r="H1723" s="1" t="s">
        <v>1675</v>
      </c>
      <c r="I1723" s="1">
        <v>18</v>
      </c>
      <c r="J1723" s="1">
        <v>4</v>
      </c>
      <c r="K1723" s="1">
        <v>14</v>
      </c>
      <c r="L1723" s="1" t="s">
        <v>3557</v>
      </c>
    </row>
    <row r="1724" spans="1:12" x14ac:dyDescent="0.3">
      <c r="A1724" s="1">
        <v>155</v>
      </c>
      <c r="B1724" s="1" t="s">
        <v>6036</v>
      </c>
      <c r="C1724" s="1" t="s">
        <v>6037</v>
      </c>
      <c r="D1724" s="1" t="s">
        <v>6038</v>
      </c>
      <c r="E1724" s="1" t="s">
        <v>14</v>
      </c>
      <c r="F1724" s="1" t="s">
        <v>14</v>
      </c>
      <c r="G1724" s="1" t="s">
        <v>15</v>
      </c>
      <c r="H1724" s="1" t="s">
        <v>459</v>
      </c>
      <c r="I1724" s="1">
        <v>20</v>
      </c>
      <c r="J1724" s="1">
        <v>17</v>
      </c>
      <c r="K1724" s="1">
        <v>0</v>
      </c>
      <c r="L1724" s="1" t="s">
        <v>4074</v>
      </c>
    </row>
    <row r="1725" spans="1:12" x14ac:dyDescent="0.3">
      <c r="A1725" s="1">
        <v>6004</v>
      </c>
      <c r="B1725" s="1" t="s">
        <v>6039</v>
      </c>
      <c r="C1725" s="1" t="s">
        <v>6040</v>
      </c>
      <c r="D1725" s="1" t="s">
        <v>6041</v>
      </c>
      <c r="E1725" s="1" t="s">
        <v>14</v>
      </c>
      <c r="F1725" s="1" t="s">
        <v>14</v>
      </c>
      <c r="G1725" s="1" t="s">
        <v>15</v>
      </c>
      <c r="H1725" s="1" t="s">
        <v>190</v>
      </c>
      <c r="I1725" s="1">
        <v>20</v>
      </c>
      <c r="J1725" s="1">
        <v>15</v>
      </c>
      <c r="K1725" s="1">
        <v>5</v>
      </c>
      <c r="L1725" s="1" t="s">
        <v>6042</v>
      </c>
    </row>
    <row r="1726" spans="1:12" x14ac:dyDescent="0.3">
      <c r="A1726" s="1">
        <v>134</v>
      </c>
      <c r="B1726" s="1" t="s">
        <v>6043</v>
      </c>
      <c r="C1726" s="1" t="s">
        <v>6044</v>
      </c>
      <c r="D1726" s="1" t="s">
        <v>6045</v>
      </c>
      <c r="E1726" s="1" t="s">
        <v>14</v>
      </c>
      <c r="F1726" s="1" t="s">
        <v>14</v>
      </c>
      <c r="G1726" s="1" t="s">
        <v>15</v>
      </c>
      <c r="H1726" s="1" t="s">
        <v>464</v>
      </c>
      <c r="I1726" s="1">
        <v>20</v>
      </c>
      <c r="J1726" s="1">
        <v>14</v>
      </c>
      <c r="K1726" s="1">
        <v>2</v>
      </c>
      <c r="L1726" s="1" t="s">
        <v>6046</v>
      </c>
    </row>
    <row r="1727" spans="1:12" x14ac:dyDescent="0.3">
      <c r="A1727" s="1">
        <v>126</v>
      </c>
      <c r="B1727" s="1" t="s">
        <v>6047</v>
      </c>
      <c r="C1727" s="1" t="s">
        <v>6048</v>
      </c>
      <c r="D1727" s="1" t="s">
        <v>6049</v>
      </c>
      <c r="E1727" s="1" t="s">
        <v>14</v>
      </c>
      <c r="F1727" s="1" t="s">
        <v>14</v>
      </c>
      <c r="G1727" s="1" t="s">
        <v>15</v>
      </c>
      <c r="H1727" s="1" t="s">
        <v>257</v>
      </c>
      <c r="I1727" s="1">
        <v>25</v>
      </c>
      <c r="J1727" s="1">
        <v>4</v>
      </c>
      <c r="K1727" s="1">
        <v>21</v>
      </c>
      <c r="L1727" s="1" t="s">
        <v>4552</v>
      </c>
    </row>
    <row r="1728" spans="1:12" x14ac:dyDescent="0.3">
      <c r="A1728" s="1">
        <v>280</v>
      </c>
      <c r="B1728" s="1" t="s">
        <v>6050</v>
      </c>
      <c r="C1728" s="1" t="s">
        <v>6051</v>
      </c>
      <c r="D1728" s="1" t="s">
        <v>6052</v>
      </c>
      <c r="E1728" s="1" t="s">
        <v>14</v>
      </c>
      <c r="F1728" s="1" t="s">
        <v>14</v>
      </c>
      <c r="G1728" s="1" t="s">
        <v>15</v>
      </c>
      <c r="H1728" s="1" t="s">
        <v>459</v>
      </c>
      <c r="I1728" s="1">
        <v>18</v>
      </c>
      <c r="J1728" s="1">
        <v>17</v>
      </c>
      <c r="K1728" s="1">
        <v>1</v>
      </c>
      <c r="L1728" s="1" t="s">
        <v>4664</v>
      </c>
    </row>
    <row r="1729" spans="1:12" x14ac:dyDescent="0.3">
      <c r="A1729" s="1">
        <v>1</v>
      </c>
      <c r="B1729" s="1" t="s">
        <v>6053</v>
      </c>
      <c r="C1729" s="1" t="s">
        <v>6054</v>
      </c>
      <c r="D1729" s="1" t="s">
        <v>6055</v>
      </c>
      <c r="E1729" s="1" t="s">
        <v>14</v>
      </c>
      <c r="F1729" s="1" t="s">
        <v>21</v>
      </c>
      <c r="G1729" s="1" t="s">
        <v>15</v>
      </c>
      <c r="H1729" s="1" t="s">
        <v>287</v>
      </c>
      <c r="I1729" s="1">
        <v>20</v>
      </c>
      <c r="J1729" s="1">
        <v>8</v>
      </c>
      <c r="K1729" s="1">
        <v>12</v>
      </c>
      <c r="L1729" s="1" t="s">
        <v>4639</v>
      </c>
    </row>
    <row r="1730" spans="1:12" x14ac:dyDescent="0.3">
      <c r="A1730" s="1">
        <v>10011</v>
      </c>
      <c r="B1730" s="1" t="s">
        <v>6056</v>
      </c>
      <c r="C1730" s="1" t="s">
        <v>6057</v>
      </c>
      <c r="D1730" s="1" t="s">
        <v>6058</v>
      </c>
      <c r="E1730" s="1" t="s">
        <v>14</v>
      </c>
      <c r="F1730" s="1" t="s">
        <v>14</v>
      </c>
      <c r="G1730" s="1" t="s">
        <v>15</v>
      </c>
      <c r="H1730" s="1" t="s">
        <v>190</v>
      </c>
      <c r="I1730" s="1">
        <v>16</v>
      </c>
      <c r="J1730" s="1">
        <v>14</v>
      </c>
      <c r="K1730" s="1">
        <v>2</v>
      </c>
      <c r="L1730" s="1" t="s">
        <v>4916</v>
      </c>
    </row>
    <row r="1731" spans="1:12" x14ac:dyDescent="0.3">
      <c r="A1731" s="1">
        <v>15002</v>
      </c>
      <c r="B1731" s="1" t="s">
        <v>6059</v>
      </c>
      <c r="C1731" s="1" t="s">
        <v>9413</v>
      </c>
      <c r="D1731" s="1" t="s">
        <v>6060</v>
      </c>
      <c r="E1731" s="1" t="s">
        <v>14</v>
      </c>
      <c r="F1731" s="1" t="s">
        <v>14</v>
      </c>
      <c r="G1731" s="1" t="s">
        <v>15</v>
      </c>
      <c r="H1731" s="1" t="s">
        <v>190</v>
      </c>
      <c r="I1731" s="1">
        <v>20</v>
      </c>
      <c r="J1731" s="1">
        <v>0</v>
      </c>
      <c r="K1731" s="1">
        <v>20</v>
      </c>
      <c r="L1731" s="1" t="s">
        <v>4786</v>
      </c>
    </row>
    <row r="1732" spans="1:12" x14ac:dyDescent="0.3">
      <c r="A1732" s="1">
        <v>126</v>
      </c>
      <c r="B1732" s="1" t="s">
        <v>6061</v>
      </c>
      <c r="C1732" s="1" t="s">
        <v>6062</v>
      </c>
      <c r="D1732" s="1" t="s">
        <v>6063</v>
      </c>
      <c r="E1732" s="1" t="s">
        <v>14</v>
      </c>
      <c r="F1732" s="1" t="s">
        <v>14</v>
      </c>
      <c r="G1732" s="1" t="s">
        <v>15</v>
      </c>
      <c r="H1732" s="1" t="s">
        <v>464</v>
      </c>
      <c r="I1732" s="1">
        <v>20</v>
      </c>
      <c r="J1732" s="1">
        <v>8</v>
      </c>
      <c r="K1732" s="1">
        <v>2</v>
      </c>
      <c r="L1732" s="1" t="s">
        <v>4508</v>
      </c>
    </row>
    <row r="1733" spans="1:12" x14ac:dyDescent="0.3">
      <c r="A1733" s="1">
        <v>65</v>
      </c>
      <c r="B1733" s="1" t="s">
        <v>6064</v>
      </c>
      <c r="C1733" s="1" t="s">
        <v>6065</v>
      </c>
      <c r="D1733" s="1" t="s">
        <v>6066</v>
      </c>
      <c r="E1733" s="1" t="s">
        <v>14</v>
      </c>
      <c r="F1733" s="1" t="s">
        <v>14</v>
      </c>
      <c r="G1733" s="1" t="s">
        <v>15</v>
      </c>
      <c r="H1733" s="1" t="s">
        <v>459</v>
      </c>
      <c r="I1733" s="1">
        <v>27</v>
      </c>
      <c r="J1733" s="1">
        <v>16</v>
      </c>
      <c r="K1733" s="1">
        <v>10</v>
      </c>
      <c r="L1733" s="1" t="s">
        <v>4366</v>
      </c>
    </row>
    <row r="1734" spans="1:12" x14ac:dyDescent="0.3">
      <c r="A1734" s="1">
        <v>119</v>
      </c>
      <c r="B1734" s="1" t="s">
        <v>6067</v>
      </c>
      <c r="C1734" s="1" t="s">
        <v>9413</v>
      </c>
      <c r="D1734" s="1" t="s">
        <v>1581</v>
      </c>
      <c r="E1734" s="1" t="s">
        <v>14</v>
      </c>
      <c r="F1734" s="1" t="s">
        <v>14</v>
      </c>
      <c r="G1734" s="1" t="s">
        <v>15</v>
      </c>
      <c r="H1734" s="1" t="s">
        <v>370</v>
      </c>
      <c r="I1734" s="1">
        <v>18</v>
      </c>
      <c r="J1734" s="1">
        <v>17</v>
      </c>
      <c r="K1734" s="1">
        <v>1</v>
      </c>
      <c r="L1734" s="1" t="s">
        <v>4328</v>
      </c>
    </row>
    <row r="1735" spans="1:12" x14ac:dyDescent="0.3">
      <c r="A1735" s="1">
        <v>32</v>
      </c>
      <c r="B1735" s="1" t="s">
        <v>6068</v>
      </c>
      <c r="C1735" s="1" t="s">
        <v>6069</v>
      </c>
      <c r="D1735" s="1" t="s">
        <v>6070</v>
      </c>
      <c r="E1735" s="1" t="s">
        <v>14</v>
      </c>
      <c r="F1735" s="1" t="s">
        <v>14</v>
      </c>
      <c r="G1735" s="1" t="s">
        <v>15</v>
      </c>
      <c r="H1735" s="1" t="s">
        <v>745</v>
      </c>
      <c r="I1735" s="1">
        <v>30</v>
      </c>
      <c r="J1735" s="1">
        <v>8</v>
      </c>
      <c r="K1735" s="1">
        <v>22</v>
      </c>
      <c r="L1735" s="1" t="s">
        <v>4336</v>
      </c>
    </row>
    <row r="1736" spans="1:12" x14ac:dyDescent="0.3">
      <c r="A1736" s="1">
        <v>274</v>
      </c>
      <c r="B1736" s="1" t="s">
        <v>6071</v>
      </c>
      <c r="C1736" s="1" t="s">
        <v>6072</v>
      </c>
      <c r="D1736" s="1" t="s">
        <v>6073</v>
      </c>
      <c r="E1736" s="1" t="s">
        <v>14</v>
      </c>
      <c r="F1736" s="1" t="s">
        <v>14</v>
      </c>
      <c r="G1736" s="1" t="s">
        <v>15</v>
      </c>
      <c r="H1736" s="1" t="s">
        <v>287</v>
      </c>
      <c r="I1736" s="1">
        <v>25</v>
      </c>
      <c r="J1736" s="1">
        <v>8</v>
      </c>
      <c r="K1736" s="1">
        <v>17</v>
      </c>
      <c r="L1736" s="1" t="s">
        <v>4303</v>
      </c>
    </row>
    <row r="1737" spans="1:12" x14ac:dyDescent="0.3">
      <c r="A1737" s="1">
        <v>4025</v>
      </c>
      <c r="B1737" s="1" t="s">
        <v>6074</v>
      </c>
      <c r="C1737" s="1" t="s">
        <v>6075</v>
      </c>
      <c r="D1737" s="1" t="s">
        <v>6076</v>
      </c>
      <c r="E1737" s="1" t="s">
        <v>14</v>
      </c>
      <c r="F1737" s="1" t="s">
        <v>14</v>
      </c>
      <c r="G1737" s="1" t="s">
        <v>15</v>
      </c>
      <c r="H1737" s="1" t="s">
        <v>190</v>
      </c>
      <c r="I1737" s="1">
        <v>20</v>
      </c>
      <c r="J1737" s="1">
        <v>18</v>
      </c>
      <c r="K1737" s="1">
        <v>2</v>
      </c>
      <c r="L1737" s="1" t="s">
        <v>4901</v>
      </c>
    </row>
    <row r="1738" spans="1:12" x14ac:dyDescent="0.3">
      <c r="A1738" s="1">
        <v>10</v>
      </c>
      <c r="B1738" s="1" t="s">
        <v>6077</v>
      </c>
      <c r="C1738" s="1" t="s">
        <v>6078</v>
      </c>
      <c r="D1738" s="1" t="s">
        <v>6079</v>
      </c>
      <c r="E1738" s="1" t="s">
        <v>14</v>
      </c>
      <c r="F1738" s="1" t="s">
        <v>14</v>
      </c>
      <c r="G1738" s="1" t="s">
        <v>15</v>
      </c>
      <c r="H1738" s="1" t="s">
        <v>1675</v>
      </c>
      <c r="I1738" s="1">
        <v>18</v>
      </c>
      <c r="J1738" s="1">
        <v>16</v>
      </c>
      <c r="K1738" s="1">
        <v>2</v>
      </c>
      <c r="L1738" s="1" t="s">
        <v>4486</v>
      </c>
    </row>
    <row r="1739" spans="1:12" x14ac:dyDescent="0.3">
      <c r="A1739" s="1">
        <v>245</v>
      </c>
      <c r="B1739" s="1" t="s">
        <v>6080</v>
      </c>
      <c r="C1739" s="1" t="s">
        <v>6081</v>
      </c>
      <c r="D1739" s="1" t="s">
        <v>6082</v>
      </c>
      <c r="E1739" s="1" t="s">
        <v>14</v>
      </c>
      <c r="F1739" s="1" t="s">
        <v>14</v>
      </c>
      <c r="G1739" s="1" t="s">
        <v>15</v>
      </c>
      <c r="H1739" s="1" t="s">
        <v>287</v>
      </c>
      <c r="I1739" s="1">
        <v>25</v>
      </c>
      <c r="J1739" s="1">
        <v>13</v>
      </c>
      <c r="K1739" s="1">
        <v>12</v>
      </c>
      <c r="L1739" s="1" t="s">
        <v>4448</v>
      </c>
    </row>
    <row r="1740" spans="1:12" x14ac:dyDescent="0.3">
      <c r="A1740" s="1">
        <v>99</v>
      </c>
      <c r="B1740" s="1" t="s">
        <v>6083</v>
      </c>
      <c r="C1740" s="1" t="s">
        <v>6084</v>
      </c>
      <c r="D1740" s="1" t="s">
        <v>6085</v>
      </c>
      <c r="E1740" s="1" t="s">
        <v>14</v>
      </c>
      <c r="F1740" s="1" t="s">
        <v>21</v>
      </c>
      <c r="G1740" s="1" t="s">
        <v>15</v>
      </c>
      <c r="H1740" s="1" t="s">
        <v>287</v>
      </c>
      <c r="I1740" s="1">
        <v>25</v>
      </c>
      <c r="J1740" s="1">
        <v>3</v>
      </c>
      <c r="K1740" s="1">
        <v>22</v>
      </c>
      <c r="L1740" s="1" t="s">
        <v>4901</v>
      </c>
    </row>
    <row r="1741" spans="1:12" x14ac:dyDescent="0.3">
      <c r="A1741" s="1">
        <v>5040</v>
      </c>
      <c r="B1741" s="1" t="s">
        <v>6086</v>
      </c>
      <c r="C1741" s="1" t="s">
        <v>6087</v>
      </c>
      <c r="D1741" s="1" t="s">
        <v>6088</v>
      </c>
      <c r="E1741" s="1" t="s">
        <v>14</v>
      </c>
      <c r="F1741" s="1" t="s">
        <v>14</v>
      </c>
      <c r="G1741" s="1" t="s">
        <v>15</v>
      </c>
      <c r="H1741" s="1" t="s">
        <v>190</v>
      </c>
      <c r="I1741" s="1">
        <v>20</v>
      </c>
      <c r="J1741" s="1">
        <v>17</v>
      </c>
      <c r="K1741" s="1">
        <v>3</v>
      </c>
      <c r="L1741" s="1" t="s">
        <v>4508</v>
      </c>
    </row>
    <row r="1742" spans="1:12" x14ac:dyDescent="0.3">
      <c r="A1742" s="1">
        <v>7024</v>
      </c>
      <c r="B1742" s="1" t="s">
        <v>6089</v>
      </c>
      <c r="C1742" s="1" t="s">
        <v>6090</v>
      </c>
      <c r="D1742" s="1" t="s">
        <v>6091</v>
      </c>
      <c r="E1742" s="1" t="s">
        <v>14</v>
      </c>
      <c r="F1742" s="1" t="s">
        <v>14</v>
      </c>
      <c r="G1742" s="1" t="s">
        <v>15</v>
      </c>
      <c r="H1742" s="1" t="s">
        <v>190</v>
      </c>
      <c r="I1742" s="1">
        <v>21</v>
      </c>
      <c r="J1742" s="1">
        <v>11</v>
      </c>
      <c r="K1742" s="1">
        <v>7</v>
      </c>
      <c r="L1742" s="1" t="s">
        <v>5062</v>
      </c>
    </row>
    <row r="1743" spans="1:12" x14ac:dyDescent="0.3">
      <c r="A1743" s="1">
        <v>40</v>
      </c>
      <c r="B1743" s="1" t="s">
        <v>6092</v>
      </c>
      <c r="C1743" s="1" t="s">
        <v>6093</v>
      </c>
      <c r="D1743" s="1" t="s">
        <v>6094</v>
      </c>
      <c r="E1743" s="1" t="s">
        <v>14</v>
      </c>
      <c r="F1743" s="1" t="s">
        <v>14</v>
      </c>
      <c r="G1743" s="1" t="s">
        <v>15</v>
      </c>
      <c r="H1743" s="1" t="s">
        <v>459</v>
      </c>
      <c r="I1743" s="1">
        <v>16</v>
      </c>
      <c r="J1743" s="1">
        <v>10</v>
      </c>
      <c r="K1743" s="1">
        <v>6</v>
      </c>
      <c r="L1743" s="1" t="s">
        <v>4743</v>
      </c>
    </row>
    <row r="1744" spans="1:12" x14ac:dyDescent="0.3">
      <c r="A1744" s="1">
        <v>94</v>
      </c>
      <c r="B1744" s="1" t="s">
        <v>6095</v>
      </c>
      <c r="C1744" s="1" t="s">
        <v>6096</v>
      </c>
      <c r="D1744" s="1" t="s">
        <v>6097</v>
      </c>
      <c r="E1744" s="1" t="s">
        <v>14</v>
      </c>
      <c r="F1744" s="1" t="s">
        <v>14</v>
      </c>
      <c r="G1744" s="1" t="s">
        <v>15</v>
      </c>
      <c r="H1744" s="1" t="s">
        <v>464</v>
      </c>
      <c r="I1744" s="1">
        <v>20</v>
      </c>
      <c r="J1744" s="1">
        <v>14</v>
      </c>
      <c r="K1744" s="1">
        <v>5</v>
      </c>
      <c r="L1744" s="1" t="s">
        <v>4396</v>
      </c>
    </row>
    <row r="1745" spans="1:12" x14ac:dyDescent="0.3">
      <c r="A1745" s="1">
        <v>41</v>
      </c>
      <c r="B1745" s="1" t="s">
        <v>6098</v>
      </c>
      <c r="C1745" s="1" t="s">
        <v>6099</v>
      </c>
      <c r="D1745" s="1" t="s">
        <v>6100</v>
      </c>
      <c r="E1745" s="1" t="s">
        <v>14</v>
      </c>
      <c r="F1745" s="1" t="s">
        <v>14</v>
      </c>
      <c r="G1745" s="1" t="s">
        <v>15</v>
      </c>
      <c r="H1745" s="1" t="s">
        <v>1675</v>
      </c>
      <c r="I1745" s="1">
        <v>20</v>
      </c>
      <c r="J1745" s="1">
        <v>13</v>
      </c>
      <c r="K1745" s="1">
        <v>7</v>
      </c>
      <c r="L1745" s="1" t="s">
        <v>4426</v>
      </c>
    </row>
    <row r="1746" spans="1:12" x14ac:dyDescent="0.3">
      <c r="A1746" s="1">
        <v>158</v>
      </c>
      <c r="B1746" s="1" t="s">
        <v>6101</v>
      </c>
      <c r="C1746" s="1" t="s">
        <v>6102</v>
      </c>
      <c r="D1746" s="1" t="s">
        <v>6103</v>
      </c>
      <c r="E1746" s="1" t="s">
        <v>14</v>
      </c>
      <c r="F1746" s="1" t="s">
        <v>14</v>
      </c>
      <c r="G1746" s="1" t="s">
        <v>15</v>
      </c>
      <c r="H1746" s="1" t="s">
        <v>287</v>
      </c>
      <c r="I1746" s="1">
        <v>24</v>
      </c>
      <c r="J1746" s="1">
        <v>13</v>
      </c>
      <c r="K1746" s="1">
        <v>10</v>
      </c>
      <c r="L1746" s="1" t="s">
        <v>4444</v>
      </c>
    </row>
    <row r="1747" spans="1:12" x14ac:dyDescent="0.3">
      <c r="A1747" s="1">
        <v>329</v>
      </c>
      <c r="B1747" s="1" t="s">
        <v>6104</v>
      </c>
      <c r="C1747" s="1" t="s">
        <v>6105</v>
      </c>
      <c r="D1747" s="1" t="s">
        <v>6106</v>
      </c>
      <c r="E1747" s="1" t="s">
        <v>14</v>
      </c>
      <c r="F1747" s="1" t="s">
        <v>14</v>
      </c>
      <c r="G1747" s="1" t="s">
        <v>15</v>
      </c>
      <c r="H1747" s="1" t="s">
        <v>459</v>
      </c>
      <c r="I1747" s="1">
        <v>13</v>
      </c>
      <c r="J1747" s="1">
        <v>9</v>
      </c>
      <c r="K1747" s="1">
        <v>4</v>
      </c>
      <c r="L1747" s="1" t="s">
        <v>3557</v>
      </c>
    </row>
    <row r="1748" spans="1:12" x14ac:dyDescent="0.3">
      <c r="A1748" s="1">
        <v>161</v>
      </c>
      <c r="B1748" s="1" t="s">
        <v>6107</v>
      </c>
      <c r="C1748" s="1" t="s">
        <v>6108</v>
      </c>
      <c r="D1748" s="1" t="s">
        <v>6109</v>
      </c>
      <c r="E1748" s="1" t="s">
        <v>14</v>
      </c>
      <c r="F1748" s="1" t="s">
        <v>14</v>
      </c>
      <c r="G1748" s="1" t="s">
        <v>15</v>
      </c>
      <c r="H1748" s="1" t="s">
        <v>287</v>
      </c>
      <c r="I1748" s="1">
        <v>25</v>
      </c>
      <c r="J1748" s="1">
        <v>13</v>
      </c>
      <c r="K1748" s="1">
        <v>11</v>
      </c>
      <c r="L1748" s="1" t="s">
        <v>5355</v>
      </c>
    </row>
    <row r="1749" spans="1:12" x14ac:dyDescent="0.3">
      <c r="A1749" s="1">
        <v>23</v>
      </c>
      <c r="B1749" s="1" t="s">
        <v>6110</v>
      </c>
      <c r="C1749" s="1" t="s">
        <v>6111</v>
      </c>
      <c r="D1749" s="1" t="s">
        <v>6112</v>
      </c>
      <c r="E1749" s="1" t="s">
        <v>14</v>
      </c>
      <c r="F1749" s="1" t="s">
        <v>14</v>
      </c>
      <c r="G1749" s="1" t="s">
        <v>15</v>
      </c>
      <c r="H1749" s="1" t="s">
        <v>464</v>
      </c>
      <c r="I1749" s="1">
        <v>18</v>
      </c>
      <c r="J1749" s="1">
        <v>5</v>
      </c>
      <c r="K1749" s="1">
        <v>10</v>
      </c>
      <c r="L1749" s="1" t="s">
        <v>5259</v>
      </c>
    </row>
    <row r="1750" spans="1:12" x14ac:dyDescent="0.3">
      <c r="A1750" s="1">
        <v>4009</v>
      </c>
      <c r="B1750" s="1" t="s">
        <v>6113</v>
      </c>
      <c r="C1750" s="1" t="s">
        <v>6114</v>
      </c>
      <c r="D1750" s="1" t="s">
        <v>6115</v>
      </c>
      <c r="E1750" s="1" t="s">
        <v>14</v>
      </c>
      <c r="F1750" s="1" t="s">
        <v>14</v>
      </c>
      <c r="G1750" s="1" t="s">
        <v>15</v>
      </c>
      <c r="H1750" s="1" t="s">
        <v>190</v>
      </c>
      <c r="I1750" s="1">
        <v>14</v>
      </c>
      <c r="J1750" s="1">
        <v>11</v>
      </c>
      <c r="K1750" s="1">
        <v>0</v>
      </c>
      <c r="L1750" s="1" t="s">
        <v>4351</v>
      </c>
    </row>
    <row r="1751" spans="1:12" x14ac:dyDescent="0.3">
      <c r="A1751" s="1">
        <v>227</v>
      </c>
      <c r="B1751" s="1" t="s">
        <v>6116</v>
      </c>
      <c r="C1751" s="1" t="s">
        <v>6117</v>
      </c>
      <c r="D1751" s="1" t="s">
        <v>6118</v>
      </c>
      <c r="E1751" s="1" t="s">
        <v>21</v>
      </c>
      <c r="F1751" s="1" t="s">
        <v>14</v>
      </c>
      <c r="G1751" s="1" t="s">
        <v>15</v>
      </c>
      <c r="H1751" s="1" t="s">
        <v>459</v>
      </c>
      <c r="I1751" s="1">
        <v>32</v>
      </c>
      <c r="J1751" s="1">
        <v>3</v>
      </c>
      <c r="K1751" s="1">
        <v>28</v>
      </c>
      <c r="L1751" s="1" t="s">
        <v>4660</v>
      </c>
    </row>
    <row r="1752" spans="1:12" x14ac:dyDescent="0.3">
      <c r="A1752" s="1">
        <v>108</v>
      </c>
      <c r="B1752" s="1" t="s">
        <v>6119</v>
      </c>
      <c r="C1752" s="1" t="s">
        <v>6120</v>
      </c>
      <c r="D1752" s="1" t="s">
        <v>6121</v>
      </c>
      <c r="E1752" s="1" t="s">
        <v>14</v>
      </c>
      <c r="F1752" s="1" t="s">
        <v>14</v>
      </c>
      <c r="G1752" s="1" t="s">
        <v>15</v>
      </c>
      <c r="H1752" s="1" t="s">
        <v>464</v>
      </c>
      <c r="I1752" s="1">
        <v>20</v>
      </c>
      <c r="J1752" s="1">
        <v>16</v>
      </c>
      <c r="K1752" s="1">
        <v>3</v>
      </c>
      <c r="L1752" s="1" t="s">
        <v>4556</v>
      </c>
    </row>
    <row r="1753" spans="1:12" x14ac:dyDescent="0.3">
      <c r="A1753" s="1">
        <v>53</v>
      </c>
      <c r="B1753" s="1" t="s">
        <v>6122</v>
      </c>
      <c r="C1753" s="1" t="s">
        <v>6123</v>
      </c>
      <c r="D1753" s="1" t="s">
        <v>6124</v>
      </c>
      <c r="E1753" s="1" t="s">
        <v>14</v>
      </c>
      <c r="F1753" s="1" t="s">
        <v>14</v>
      </c>
      <c r="G1753" s="1" t="s">
        <v>15</v>
      </c>
      <c r="H1753" s="1" t="s">
        <v>459</v>
      </c>
      <c r="I1753" s="1">
        <v>25</v>
      </c>
      <c r="J1753" s="1">
        <v>0</v>
      </c>
      <c r="K1753" s="1">
        <v>23</v>
      </c>
      <c r="L1753" s="1" t="s">
        <v>6125</v>
      </c>
    </row>
    <row r="1754" spans="1:12" x14ac:dyDescent="0.3">
      <c r="A1754" s="1">
        <v>3037</v>
      </c>
      <c r="B1754" s="1" t="s">
        <v>6126</v>
      </c>
      <c r="C1754" s="1" t="s">
        <v>6127</v>
      </c>
      <c r="D1754" s="1" t="s">
        <v>6128</v>
      </c>
      <c r="E1754" s="1" t="s">
        <v>14</v>
      </c>
      <c r="F1754" s="1" t="s">
        <v>14</v>
      </c>
      <c r="G1754" s="1" t="s">
        <v>15</v>
      </c>
      <c r="H1754" s="1" t="s">
        <v>190</v>
      </c>
      <c r="I1754" s="1">
        <v>21</v>
      </c>
      <c r="J1754" s="1">
        <v>16</v>
      </c>
      <c r="K1754" s="1">
        <v>4</v>
      </c>
      <c r="L1754" s="1" t="s">
        <v>4303</v>
      </c>
    </row>
    <row r="1755" spans="1:12" x14ac:dyDescent="0.3">
      <c r="A1755" s="1">
        <v>40</v>
      </c>
      <c r="B1755" s="1" t="s">
        <v>6129</v>
      </c>
      <c r="C1755" s="1" t="s">
        <v>6130</v>
      </c>
      <c r="D1755" s="1" t="s">
        <v>6131</v>
      </c>
      <c r="E1755" s="1" t="s">
        <v>14</v>
      </c>
      <c r="F1755" s="1" t="s">
        <v>14</v>
      </c>
      <c r="G1755" s="1" t="s">
        <v>15</v>
      </c>
      <c r="H1755" s="1" t="s">
        <v>35</v>
      </c>
      <c r="I1755" s="1">
        <v>21</v>
      </c>
      <c r="J1755" s="1">
        <v>5</v>
      </c>
      <c r="K1755" s="1">
        <v>15</v>
      </c>
      <c r="L1755" s="1" t="s">
        <v>4303</v>
      </c>
    </row>
    <row r="1756" spans="1:12" x14ac:dyDescent="0.3">
      <c r="A1756" s="1">
        <v>18</v>
      </c>
      <c r="B1756" s="1" t="s">
        <v>6132</v>
      </c>
      <c r="C1756" s="1" t="s">
        <v>6133</v>
      </c>
      <c r="D1756" s="1" t="s">
        <v>6134</v>
      </c>
      <c r="E1756" s="1" t="s">
        <v>14</v>
      </c>
      <c r="F1756" s="1" t="s">
        <v>14</v>
      </c>
      <c r="G1756" s="1" t="s">
        <v>15</v>
      </c>
      <c r="H1756" s="1" t="s">
        <v>287</v>
      </c>
      <c r="I1756" s="1">
        <v>25</v>
      </c>
      <c r="J1756" s="1">
        <v>4</v>
      </c>
      <c r="K1756" s="1">
        <v>19</v>
      </c>
      <c r="L1756" s="1" t="s">
        <v>6135</v>
      </c>
    </row>
    <row r="1757" spans="1:12" x14ac:dyDescent="0.3">
      <c r="A1757" s="1">
        <v>397</v>
      </c>
      <c r="B1757" s="1" t="s">
        <v>6136</v>
      </c>
      <c r="C1757" s="1" t="s">
        <v>6137</v>
      </c>
      <c r="D1757" s="1" t="s">
        <v>6138</v>
      </c>
      <c r="E1757" s="1" t="s">
        <v>14</v>
      </c>
      <c r="F1757" s="1" t="s">
        <v>14</v>
      </c>
      <c r="G1757" s="1" t="s">
        <v>15</v>
      </c>
      <c r="H1757" s="1" t="s">
        <v>459</v>
      </c>
      <c r="I1757" s="1">
        <v>13</v>
      </c>
      <c r="J1757" s="1">
        <v>3</v>
      </c>
      <c r="K1757" s="1">
        <v>10</v>
      </c>
      <c r="L1757" s="1" t="s">
        <v>4448</v>
      </c>
    </row>
    <row r="1758" spans="1:12" x14ac:dyDescent="0.3">
      <c r="A1758" s="1">
        <v>2016</v>
      </c>
      <c r="B1758" s="1" t="s">
        <v>6139</v>
      </c>
      <c r="C1758" s="1" t="s">
        <v>6140</v>
      </c>
      <c r="D1758" s="1" t="s">
        <v>6141</v>
      </c>
      <c r="E1758" s="1" t="s">
        <v>21</v>
      </c>
      <c r="F1758" s="1" t="s">
        <v>14</v>
      </c>
      <c r="G1758" s="1" t="s">
        <v>15</v>
      </c>
      <c r="H1758" s="1" t="s">
        <v>190</v>
      </c>
      <c r="I1758" s="1">
        <v>12</v>
      </c>
      <c r="J1758" s="1">
        <v>5</v>
      </c>
      <c r="K1758" s="1">
        <v>6</v>
      </c>
      <c r="L1758" s="1" t="s">
        <v>4324</v>
      </c>
    </row>
    <row r="1759" spans="1:12" x14ac:dyDescent="0.3">
      <c r="A1759" s="1">
        <v>19</v>
      </c>
      <c r="B1759" s="1" t="s">
        <v>6142</v>
      </c>
      <c r="C1759" s="1" t="s">
        <v>6143</v>
      </c>
      <c r="D1759" s="1" t="s">
        <v>6144</v>
      </c>
      <c r="E1759" s="1" t="s">
        <v>14</v>
      </c>
      <c r="F1759" s="1" t="s">
        <v>14</v>
      </c>
      <c r="G1759" s="1" t="s">
        <v>15</v>
      </c>
      <c r="H1759" s="1" t="s">
        <v>35</v>
      </c>
      <c r="I1759" s="1">
        <v>15</v>
      </c>
      <c r="J1759" s="1">
        <v>15</v>
      </c>
      <c r="K1759" s="1">
        <v>0</v>
      </c>
      <c r="L1759" s="1" t="s">
        <v>4750</v>
      </c>
    </row>
    <row r="1760" spans="1:12" x14ac:dyDescent="0.3">
      <c r="A1760" s="1">
        <v>3080</v>
      </c>
      <c r="B1760" s="1" t="s">
        <v>6145</v>
      </c>
      <c r="C1760" s="1" t="s">
        <v>6146</v>
      </c>
      <c r="D1760" s="1" t="s">
        <v>6147</v>
      </c>
      <c r="E1760" s="1" t="s">
        <v>21</v>
      </c>
      <c r="F1760" s="1" t="s">
        <v>14</v>
      </c>
      <c r="G1760" s="1" t="s">
        <v>15</v>
      </c>
      <c r="H1760" s="1" t="s">
        <v>190</v>
      </c>
      <c r="I1760" s="1">
        <v>30</v>
      </c>
      <c r="J1760" s="1">
        <v>24</v>
      </c>
      <c r="K1760" s="1">
        <v>5</v>
      </c>
      <c r="L1760" s="1" t="s">
        <v>5345</v>
      </c>
    </row>
    <row r="1761" spans="1:12" x14ac:dyDescent="0.3">
      <c r="A1761" s="1">
        <v>239</v>
      </c>
      <c r="B1761" s="1" t="s">
        <v>6148</v>
      </c>
      <c r="C1761" s="1" t="s">
        <v>6149</v>
      </c>
      <c r="D1761" s="1" t="s">
        <v>6150</v>
      </c>
      <c r="E1761" s="1" t="s">
        <v>14</v>
      </c>
      <c r="F1761" s="1" t="s">
        <v>14</v>
      </c>
      <c r="G1761" s="1" t="s">
        <v>15</v>
      </c>
      <c r="H1761" s="1" t="s">
        <v>459</v>
      </c>
      <c r="I1761" s="1">
        <v>25</v>
      </c>
      <c r="J1761" s="1">
        <v>23</v>
      </c>
      <c r="K1761" s="1">
        <v>2</v>
      </c>
      <c r="L1761" s="1" t="s">
        <v>5192</v>
      </c>
    </row>
    <row r="1762" spans="1:12" x14ac:dyDescent="0.3">
      <c r="A1762" s="1">
        <v>7</v>
      </c>
      <c r="B1762" s="1" t="s">
        <v>6151</v>
      </c>
      <c r="C1762" s="1" t="s">
        <v>6152</v>
      </c>
      <c r="D1762" s="1" t="s">
        <v>6153</v>
      </c>
      <c r="E1762" s="1" t="s">
        <v>14</v>
      </c>
      <c r="F1762" s="1" t="s">
        <v>14</v>
      </c>
      <c r="G1762" s="1" t="s">
        <v>15</v>
      </c>
      <c r="H1762" s="1" t="s">
        <v>459</v>
      </c>
      <c r="I1762" s="1">
        <v>25</v>
      </c>
      <c r="J1762" s="1">
        <v>2</v>
      </c>
      <c r="K1762" s="1">
        <v>23</v>
      </c>
      <c r="L1762" s="1" t="s">
        <v>5293</v>
      </c>
    </row>
    <row r="1763" spans="1:12" x14ac:dyDescent="0.3">
      <c r="A1763" s="1">
        <v>36</v>
      </c>
      <c r="B1763" s="1" t="s">
        <v>6154</v>
      </c>
      <c r="C1763" s="1" t="s">
        <v>6155</v>
      </c>
      <c r="D1763" s="1" t="s">
        <v>6156</v>
      </c>
      <c r="E1763" s="1" t="s">
        <v>14</v>
      </c>
      <c r="F1763" s="1" t="s">
        <v>14</v>
      </c>
      <c r="G1763" s="1" t="s">
        <v>15</v>
      </c>
      <c r="H1763" s="1" t="s">
        <v>257</v>
      </c>
      <c r="I1763" s="1">
        <v>20</v>
      </c>
      <c r="J1763" s="1">
        <v>20</v>
      </c>
      <c r="K1763" s="1">
        <v>0</v>
      </c>
      <c r="L1763" s="1" t="s">
        <v>4712</v>
      </c>
    </row>
    <row r="1764" spans="1:12" x14ac:dyDescent="0.3">
      <c r="A1764" s="1">
        <v>23</v>
      </c>
      <c r="B1764" s="1" t="s">
        <v>6157</v>
      </c>
      <c r="C1764" s="1" t="s">
        <v>6158</v>
      </c>
      <c r="D1764" s="1" t="s">
        <v>6159</v>
      </c>
      <c r="E1764" s="1" t="s">
        <v>14</v>
      </c>
      <c r="F1764" s="1" t="s">
        <v>14</v>
      </c>
      <c r="G1764" s="1" t="s">
        <v>124</v>
      </c>
      <c r="H1764" s="1" t="s">
        <v>1096</v>
      </c>
      <c r="I1764" s="1">
        <v>21</v>
      </c>
      <c r="J1764" s="1">
        <v>0</v>
      </c>
      <c r="K1764" s="1">
        <v>0</v>
      </c>
      <c r="L1764" s="1" t="s">
        <v>5293</v>
      </c>
    </row>
    <row r="1765" spans="1:12" x14ac:dyDescent="0.3">
      <c r="A1765" s="1">
        <v>124</v>
      </c>
      <c r="B1765" s="1" t="s">
        <v>6160</v>
      </c>
      <c r="C1765" s="1" t="s">
        <v>6161</v>
      </c>
      <c r="D1765" s="1" t="s">
        <v>6162</v>
      </c>
      <c r="E1765" s="1" t="s">
        <v>14</v>
      </c>
      <c r="F1765" s="1" t="s">
        <v>14</v>
      </c>
      <c r="G1765" s="1" t="s">
        <v>15</v>
      </c>
      <c r="H1765" s="1" t="s">
        <v>370</v>
      </c>
      <c r="I1765" s="1">
        <v>21</v>
      </c>
      <c r="J1765" s="1">
        <v>18</v>
      </c>
      <c r="K1765" s="1">
        <v>3</v>
      </c>
      <c r="L1765" s="1" t="s">
        <v>5075</v>
      </c>
    </row>
    <row r="1766" spans="1:12" x14ac:dyDescent="0.3">
      <c r="A1766" s="1">
        <v>220</v>
      </c>
      <c r="B1766" s="1" t="s">
        <v>6163</v>
      </c>
      <c r="C1766" s="1" t="s">
        <v>6164</v>
      </c>
      <c r="D1766" s="1" t="s">
        <v>6165</v>
      </c>
      <c r="E1766" s="1" t="s">
        <v>14</v>
      </c>
      <c r="F1766" s="1" t="s">
        <v>14</v>
      </c>
      <c r="G1766" s="1" t="s">
        <v>15</v>
      </c>
      <c r="H1766" s="1" t="s">
        <v>257</v>
      </c>
      <c r="I1766" s="1">
        <v>30</v>
      </c>
      <c r="J1766" s="1">
        <v>26</v>
      </c>
      <c r="K1766" s="1">
        <v>3</v>
      </c>
      <c r="L1766" s="1" t="s">
        <v>4966</v>
      </c>
    </row>
    <row r="1767" spans="1:12" x14ac:dyDescent="0.3">
      <c r="A1767" s="1">
        <v>6</v>
      </c>
      <c r="B1767" s="1" t="s">
        <v>6166</v>
      </c>
      <c r="C1767" s="1" t="s">
        <v>9413</v>
      </c>
      <c r="D1767" s="1" t="s">
        <v>6167</v>
      </c>
      <c r="E1767" s="1" t="s">
        <v>14</v>
      </c>
      <c r="F1767" s="1" t="s">
        <v>14</v>
      </c>
      <c r="G1767" s="1" t="s">
        <v>15</v>
      </c>
      <c r="H1767" s="1" t="s">
        <v>1288</v>
      </c>
      <c r="I1767" s="1">
        <v>20</v>
      </c>
      <c r="J1767" s="1">
        <v>7</v>
      </c>
      <c r="K1767" s="1">
        <v>13</v>
      </c>
      <c r="L1767" s="1" t="s">
        <v>4351</v>
      </c>
    </row>
    <row r="1768" spans="1:12" x14ac:dyDescent="0.3">
      <c r="A1768" s="1">
        <v>106</v>
      </c>
      <c r="B1768" s="1" t="s">
        <v>6168</v>
      </c>
      <c r="C1768" s="1" t="s">
        <v>6169</v>
      </c>
      <c r="D1768" s="1" t="s">
        <v>6170</v>
      </c>
      <c r="E1768" s="1" t="s">
        <v>14</v>
      </c>
      <c r="F1768" s="1" t="s">
        <v>14</v>
      </c>
      <c r="G1768" s="1" t="s">
        <v>15</v>
      </c>
      <c r="H1768" s="1" t="s">
        <v>592</v>
      </c>
      <c r="I1768" s="1">
        <v>25</v>
      </c>
      <c r="J1768" s="1">
        <v>0</v>
      </c>
      <c r="K1768" s="1">
        <v>25</v>
      </c>
      <c r="L1768" s="1" t="s">
        <v>5503</v>
      </c>
    </row>
    <row r="1769" spans="1:12" x14ac:dyDescent="0.3">
      <c r="A1769" s="1">
        <v>19</v>
      </c>
      <c r="B1769" s="1" t="s">
        <v>6171</v>
      </c>
      <c r="C1769" s="1" t="s">
        <v>6172</v>
      </c>
      <c r="D1769" s="1" t="s">
        <v>6173</v>
      </c>
      <c r="E1769" s="1" t="s">
        <v>14</v>
      </c>
      <c r="F1769" s="1" t="s">
        <v>14</v>
      </c>
      <c r="G1769" s="1" t="s">
        <v>15</v>
      </c>
      <c r="H1769" s="1" t="s">
        <v>1675</v>
      </c>
      <c r="I1769" s="1">
        <v>20</v>
      </c>
      <c r="J1769" s="1">
        <v>6</v>
      </c>
      <c r="K1769" s="1">
        <v>14</v>
      </c>
      <c r="L1769" s="1" t="s">
        <v>6174</v>
      </c>
    </row>
    <row r="1770" spans="1:12" x14ac:dyDescent="0.3">
      <c r="A1770" s="1">
        <v>266</v>
      </c>
      <c r="B1770" s="1" t="s">
        <v>6175</v>
      </c>
      <c r="C1770" s="1" t="s">
        <v>6176</v>
      </c>
      <c r="D1770" s="1" t="s">
        <v>6177</v>
      </c>
      <c r="E1770" s="1" t="s">
        <v>14</v>
      </c>
      <c r="F1770" s="1" t="s">
        <v>14</v>
      </c>
      <c r="G1770" s="1" t="s">
        <v>15</v>
      </c>
      <c r="H1770" s="1" t="s">
        <v>459</v>
      </c>
      <c r="I1770" s="1">
        <v>20</v>
      </c>
      <c r="J1770" s="1">
        <v>18</v>
      </c>
      <c r="K1770" s="1">
        <v>1</v>
      </c>
      <c r="L1770" s="1" t="s">
        <v>4839</v>
      </c>
    </row>
    <row r="1771" spans="1:12" x14ac:dyDescent="0.3">
      <c r="A1771" s="1">
        <v>109</v>
      </c>
      <c r="B1771" s="1" t="s">
        <v>6178</v>
      </c>
      <c r="C1771" s="1" t="s">
        <v>6179</v>
      </c>
      <c r="D1771" s="1" t="s">
        <v>6180</v>
      </c>
      <c r="E1771" s="1" t="s">
        <v>14</v>
      </c>
      <c r="F1771" s="1" t="s">
        <v>14</v>
      </c>
      <c r="G1771" s="1" t="s">
        <v>15</v>
      </c>
      <c r="H1771" s="1" t="s">
        <v>35</v>
      </c>
      <c r="I1771" s="1">
        <v>21</v>
      </c>
      <c r="J1771" s="1">
        <v>14</v>
      </c>
      <c r="K1771" s="1">
        <v>6</v>
      </c>
      <c r="L1771" s="1" t="s">
        <v>4650</v>
      </c>
    </row>
    <row r="1772" spans="1:12" x14ac:dyDescent="0.3">
      <c r="A1772" s="1">
        <v>3017</v>
      </c>
      <c r="B1772" s="1" t="s">
        <v>6181</v>
      </c>
      <c r="C1772" s="1" t="s">
        <v>9413</v>
      </c>
      <c r="D1772" s="1" t="s">
        <v>6182</v>
      </c>
      <c r="E1772" s="1" t="s">
        <v>14</v>
      </c>
      <c r="F1772" s="1" t="s">
        <v>14</v>
      </c>
      <c r="G1772" s="1" t="s">
        <v>15</v>
      </c>
      <c r="H1772" s="1" t="s">
        <v>190</v>
      </c>
      <c r="I1772" s="1">
        <v>37</v>
      </c>
      <c r="J1772" s="1">
        <v>24</v>
      </c>
      <c r="K1772" s="1">
        <v>13</v>
      </c>
      <c r="L1772" s="1" t="s">
        <v>4679</v>
      </c>
    </row>
    <row r="1773" spans="1:12" x14ac:dyDescent="0.3">
      <c r="A1773" s="1">
        <v>38</v>
      </c>
      <c r="B1773" s="1" t="s">
        <v>6183</v>
      </c>
      <c r="C1773" s="1" t="s">
        <v>6184</v>
      </c>
      <c r="D1773" s="1" t="s">
        <v>6185</v>
      </c>
      <c r="E1773" s="1" t="s">
        <v>14</v>
      </c>
      <c r="F1773" s="1" t="s">
        <v>14</v>
      </c>
      <c r="G1773" s="1" t="s">
        <v>15</v>
      </c>
      <c r="H1773" s="1" t="s">
        <v>257</v>
      </c>
      <c r="I1773" s="1">
        <v>40</v>
      </c>
      <c r="J1773" s="1">
        <v>4</v>
      </c>
      <c r="K1773" s="1">
        <v>34</v>
      </c>
      <c r="L1773" s="1" t="s">
        <v>4359</v>
      </c>
    </row>
    <row r="1774" spans="1:12" x14ac:dyDescent="0.3">
      <c r="A1774" s="1">
        <v>20</v>
      </c>
      <c r="B1774" s="1" t="s">
        <v>6186</v>
      </c>
      <c r="C1774" s="1" t="s">
        <v>6187</v>
      </c>
      <c r="D1774" s="1" t="s">
        <v>6188</v>
      </c>
      <c r="E1774" s="1" t="s">
        <v>14</v>
      </c>
      <c r="F1774" s="1" t="s">
        <v>14</v>
      </c>
      <c r="G1774" s="1" t="s">
        <v>15</v>
      </c>
      <c r="H1774" s="1" t="s">
        <v>16</v>
      </c>
      <c r="I1774" s="1">
        <v>21</v>
      </c>
      <c r="J1774" s="1">
        <v>10</v>
      </c>
      <c r="K1774" s="1">
        <v>11</v>
      </c>
      <c r="L1774" s="1" t="s">
        <v>4476</v>
      </c>
    </row>
    <row r="1775" spans="1:12" x14ac:dyDescent="0.3">
      <c r="A1775" s="1">
        <v>3008</v>
      </c>
      <c r="B1775" s="1" t="s">
        <v>6189</v>
      </c>
      <c r="C1775" s="1" t="s">
        <v>6190</v>
      </c>
      <c r="D1775" s="1" t="s">
        <v>6191</v>
      </c>
      <c r="E1775" s="1" t="s">
        <v>14</v>
      </c>
      <c r="F1775" s="1" t="s">
        <v>14</v>
      </c>
      <c r="G1775" s="1" t="s">
        <v>15</v>
      </c>
      <c r="H1775" s="1" t="s">
        <v>190</v>
      </c>
      <c r="I1775" s="1">
        <v>18</v>
      </c>
      <c r="J1775" s="1">
        <v>15</v>
      </c>
      <c r="K1775" s="1">
        <v>2</v>
      </c>
      <c r="L1775" s="1" t="s">
        <v>6192</v>
      </c>
    </row>
    <row r="1776" spans="1:12" x14ac:dyDescent="0.3">
      <c r="A1776" s="1">
        <v>4</v>
      </c>
      <c r="B1776" s="1" t="s">
        <v>6193</v>
      </c>
      <c r="C1776" s="1" t="s">
        <v>6194</v>
      </c>
      <c r="D1776" s="1" t="s">
        <v>6195</v>
      </c>
      <c r="E1776" s="1" t="s">
        <v>14</v>
      </c>
      <c r="F1776" s="1" t="s">
        <v>14</v>
      </c>
      <c r="G1776" s="1" t="s">
        <v>15</v>
      </c>
      <c r="H1776" s="1" t="s">
        <v>16</v>
      </c>
      <c r="I1776" s="1">
        <v>20</v>
      </c>
      <c r="J1776" s="1">
        <v>13</v>
      </c>
      <c r="K1776" s="1">
        <v>7</v>
      </c>
      <c r="L1776" s="1" t="s">
        <v>4426</v>
      </c>
    </row>
    <row r="1777" spans="1:12" x14ac:dyDescent="0.3">
      <c r="A1777" s="1">
        <v>375</v>
      </c>
      <c r="B1777" s="1" t="s">
        <v>6196</v>
      </c>
      <c r="C1777" s="1" t="s">
        <v>6197</v>
      </c>
      <c r="D1777" s="1" t="s">
        <v>6198</v>
      </c>
      <c r="E1777" s="1" t="s">
        <v>14</v>
      </c>
      <c r="F1777" s="1" t="s">
        <v>14</v>
      </c>
      <c r="G1777" s="1" t="s">
        <v>15</v>
      </c>
      <c r="H1777" s="1" t="s">
        <v>459</v>
      </c>
      <c r="I1777" s="1">
        <v>13</v>
      </c>
      <c r="J1777" s="1">
        <v>0</v>
      </c>
      <c r="K1777" s="1">
        <v>13</v>
      </c>
      <c r="L1777" s="1" t="s">
        <v>4498</v>
      </c>
    </row>
    <row r="1778" spans="1:12" x14ac:dyDescent="0.3">
      <c r="A1778" s="1">
        <v>131</v>
      </c>
      <c r="B1778" s="1" t="s">
        <v>6199</v>
      </c>
      <c r="C1778" s="1" t="s">
        <v>6200</v>
      </c>
      <c r="D1778" s="1" t="s">
        <v>6201</v>
      </c>
      <c r="E1778" s="1" t="s">
        <v>14</v>
      </c>
      <c r="F1778" s="1" t="s">
        <v>14</v>
      </c>
      <c r="G1778" s="1" t="s">
        <v>15</v>
      </c>
      <c r="H1778" s="1" t="s">
        <v>464</v>
      </c>
      <c r="I1778" s="1">
        <v>20</v>
      </c>
      <c r="J1778" s="1">
        <v>6</v>
      </c>
      <c r="K1778" s="1">
        <v>10</v>
      </c>
      <c r="L1778" s="1" t="s">
        <v>4849</v>
      </c>
    </row>
    <row r="1779" spans="1:12" x14ac:dyDescent="0.3">
      <c r="A1779" s="1">
        <v>67</v>
      </c>
      <c r="B1779" s="1" t="s">
        <v>6202</v>
      </c>
      <c r="C1779" s="1" t="s">
        <v>6203</v>
      </c>
      <c r="D1779" s="1" t="s">
        <v>6204</v>
      </c>
      <c r="E1779" s="1" t="s">
        <v>14</v>
      </c>
      <c r="F1779" s="1" t="s">
        <v>14</v>
      </c>
      <c r="G1779" s="1" t="s">
        <v>15</v>
      </c>
      <c r="H1779" s="1" t="s">
        <v>459</v>
      </c>
      <c r="I1779" s="1">
        <v>22</v>
      </c>
      <c r="J1779" s="1">
        <v>7</v>
      </c>
      <c r="K1779" s="1">
        <v>15</v>
      </c>
      <c r="L1779" s="1" t="s">
        <v>4418</v>
      </c>
    </row>
    <row r="1780" spans="1:12" x14ac:dyDescent="0.3">
      <c r="A1780" s="1">
        <v>118</v>
      </c>
      <c r="B1780" s="1" t="s">
        <v>6205</v>
      </c>
      <c r="C1780" s="1" t="s">
        <v>6206</v>
      </c>
      <c r="D1780" s="1" t="s">
        <v>6207</v>
      </c>
      <c r="E1780" s="1" t="s">
        <v>14</v>
      </c>
      <c r="F1780" s="1" t="s">
        <v>14</v>
      </c>
      <c r="G1780" s="1" t="s">
        <v>15</v>
      </c>
      <c r="H1780" s="1" t="s">
        <v>459</v>
      </c>
      <c r="I1780" s="1">
        <v>16</v>
      </c>
      <c r="J1780" s="1">
        <v>16</v>
      </c>
      <c r="K1780" s="1">
        <v>0</v>
      </c>
      <c r="L1780" s="1" t="s">
        <v>4459</v>
      </c>
    </row>
    <row r="1781" spans="1:12" x14ac:dyDescent="0.3">
      <c r="A1781" s="1">
        <v>169</v>
      </c>
      <c r="B1781" s="1" t="s">
        <v>6208</v>
      </c>
      <c r="C1781" s="1" t="s">
        <v>6209</v>
      </c>
      <c r="D1781" s="1" t="s">
        <v>6210</v>
      </c>
      <c r="E1781" s="1" t="s">
        <v>14</v>
      </c>
      <c r="F1781" s="1" t="s">
        <v>14</v>
      </c>
      <c r="G1781" s="1" t="s">
        <v>15</v>
      </c>
      <c r="H1781" s="1" t="s">
        <v>257</v>
      </c>
      <c r="I1781" s="1">
        <v>20</v>
      </c>
      <c r="J1781" s="1">
        <v>20</v>
      </c>
      <c r="K1781" s="1">
        <v>0</v>
      </c>
      <c r="L1781" s="1" t="s">
        <v>4966</v>
      </c>
    </row>
    <row r="1782" spans="1:12" x14ac:dyDescent="0.3">
      <c r="A1782" s="1">
        <v>41</v>
      </c>
      <c r="B1782" s="1" t="s">
        <v>6211</v>
      </c>
      <c r="C1782" s="1" t="s">
        <v>6212</v>
      </c>
      <c r="D1782" s="1" t="s">
        <v>6213</v>
      </c>
      <c r="E1782" s="1" t="s">
        <v>14</v>
      </c>
      <c r="F1782" s="1" t="s">
        <v>14</v>
      </c>
      <c r="G1782" s="1" t="s">
        <v>15</v>
      </c>
      <c r="H1782" s="1" t="s">
        <v>459</v>
      </c>
      <c r="I1782" s="1">
        <v>21</v>
      </c>
      <c r="J1782" s="1">
        <v>1</v>
      </c>
      <c r="K1782" s="1">
        <v>20</v>
      </c>
      <c r="L1782" s="1" t="s">
        <v>5503</v>
      </c>
    </row>
    <row r="1783" spans="1:12" x14ac:dyDescent="0.3">
      <c r="A1783" s="1">
        <v>147</v>
      </c>
      <c r="B1783" s="1" t="s">
        <v>6214</v>
      </c>
      <c r="C1783" s="1" t="s">
        <v>6215</v>
      </c>
      <c r="D1783" s="1" t="s">
        <v>6216</v>
      </c>
      <c r="E1783" s="1" t="s">
        <v>14</v>
      </c>
      <c r="F1783" s="1" t="s">
        <v>14</v>
      </c>
      <c r="G1783" s="1" t="s">
        <v>15</v>
      </c>
      <c r="H1783" s="1" t="s">
        <v>459</v>
      </c>
      <c r="I1783" s="1">
        <v>19</v>
      </c>
      <c r="J1783" s="1">
        <v>18</v>
      </c>
      <c r="K1783" s="1">
        <v>1</v>
      </c>
      <c r="L1783" s="1" t="s">
        <v>4359</v>
      </c>
    </row>
    <row r="1784" spans="1:12" x14ac:dyDescent="0.3">
      <c r="A1784" s="1">
        <v>6</v>
      </c>
      <c r="B1784" s="1" t="s">
        <v>6217</v>
      </c>
      <c r="C1784" s="1" t="s">
        <v>6218</v>
      </c>
      <c r="D1784" s="1" t="s">
        <v>6219</v>
      </c>
      <c r="E1784" s="1" t="s">
        <v>14</v>
      </c>
      <c r="F1784" s="1" t="s">
        <v>14</v>
      </c>
      <c r="G1784" s="1" t="s">
        <v>15</v>
      </c>
      <c r="H1784" s="1" t="s">
        <v>107</v>
      </c>
      <c r="I1784" s="1">
        <v>16</v>
      </c>
      <c r="J1784" s="1">
        <v>6</v>
      </c>
      <c r="K1784" s="1">
        <v>10</v>
      </c>
      <c r="L1784" s="1" t="s">
        <v>4786</v>
      </c>
    </row>
    <row r="1785" spans="1:12" x14ac:dyDescent="0.3">
      <c r="A1785" s="1">
        <v>148</v>
      </c>
      <c r="B1785" s="1" t="s">
        <v>6220</v>
      </c>
      <c r="C1785" s="1" t="s">
        <v>6221</v>
      </c>
      <c r="D1785" s="1" t="s">
        <v>6222</v>
      </c>
      <c r="E1785" s="1" t="s">
        <v>14</v>
      </c>
      <c r="F1785" s="1" t="s">
        <v>14</v>
      </c>
      <c r="G1785" s="1" t="s">
        <v>15</v>
      </c>
      <c r="H1785" s="1" t="s">
        <v>257</v>
      </c>
      <c r="I1785" s="1">
        <v>20</v>
      </c>
      <c r="J1785" s="1">
        <v>18</v>
      </c>
      <c r="K1785" s="1">
        <v>2</v>
      </c>
      <c r="L1785" s="1" t="s">
        <v>5125</v>
      </c>
    </row>
    <row r="1786" spans="1:12" x14ac:dyDescent="0.3">
      <c r="A1786" s="1">
        <v>22</v>
      </c>
      <c r="B1786" s="1" t="s">
        <v>6223</v>
      </c>
      <c r="C1786" s="1" t="s">
        <v>6224</v>
      </c>
      <c r="D1786" s="1" t="s">
        <v>6225</v>
      </c>
      <c r="E1786" s="1" t="s">
        <v>14</v>
      </c>
      <c r="F1786" s="1" t="s">
        <v>14</v>
      </c>
      <c r="G1786" s="1" t="s">
        <v>15</v>
      </c>
      <c r="H1786" s="1" t="s">
        <v>1675</v>
      </c>
      <c r="I1786" s="1">
        <v>18</v>
      </c>
      <c r="J1786" s="1">
        <v>8</v>
      </c>
      <c r="K1786" s="1">
        <v>10</v>
      </c>
      <c r="L1786" s="1" t="s">
        <v>4712</v>
      </c>
    </row>
    <row r="1787" spans="1:12" x14ac:dyDescent="0.3">
      <c r="A1787" s="1">
        <v>27</v>
      </c>
      <c r="B1787" s="1" t="s">
        <v>6226</v>
      </c>
      <c r="C1787" s="1" t="s">
        <v>6227</v>
      </c>
      <c r="D1787" s="1" t="s">
        <v>6228</v>
      </c>
      <c r="E1787" s="1" t="s">
        <v>14</v>
      </c>
      <c r="F1787" s="1" t="s">
        <v>14</v>
      </c>
      <c r="G1787" s="1" t="s">
        <v>15</v>
      </c>
      <c r="H1787" s="1" t="s">
        <v>265</v>
      </c>
      <c r="I1787" s="1">
        <v>10</v>
      </c>
      <c r="J1787" s="1">
        <v>8</v>
      </c>
      <c r="K1787" s="1">
        <v>2</v>
      </c>
      <c r="L1787" s="1" t="s">
        <v>4596</v>
      </c>
    </row>
    <row r="1788" spans="1:12" x14ac:dyDescent="0.3">
      <c r="A1788" s="1">
        <v>344</v>
      </c>
      <c r="B1788" s="1" t="s">
        <v>6229</v>
      </c>
      <c r="C1788" s="1" t="s">
        <v>6230</v>
      </c>
      <c r="D1788" s="1" t="s">
        <v>6231</v>
      </c>
      <c r="E1788" s="1" t="s">
        <v>14</v>
      </c>
      <c r="F1788" s="1" t="s">
        <v>14</v>
      </c>
      <c r="G1788" s="1" t="s">
        <v>15</v>
      </c>
      <c r="H1788" s="1" t="s">
        <v>287</v>
      </c>
      <c r="I1788" s="1">
        <v>20</v>
      </c>
      <c r="J1788" s="1">
        <v>9</v>
      </c>
      <c r="K1788" s="1">
        <v>8</v>
      </c>
      <c r="L1788" s="1" t="s">
        <v>4916</v>
      </c>
    </row>
    <row r="1789" spans="1:12" x14ac:dyDescent="0.3">
      <c r="A1789" s="1">
        <v>7041</v>
      </c>
      <c r="B1789" s="1" t="s">
        <v>6232</v>
      </c>
      <c r="C1789" s="1" t="s">
        <v>6233</v>
      </c>
      <c r="D1789" s="1" t="s">
        <v>6234</v>
      </c>
      <c r="E1789" s="1" t="s">
        <v>14</v>
      </c>
      <c r="F1789" s="1" t="s">
        <v>14</v>
      </c>
      <c r="G1789" s="1" t="s">
        <v>15</v>
      </c>
      <c r="H1789" s="1" t="s">
        <v>190</v>
      </c>
      <c r="I1789" s="1">
        <v>12</v>
      </c>
      <c r="J1789" s="1">
        <v>11</v>
      </c>
      <c r="K1789" s="1">
        <v>1</v>
      </c>
      <c r="L1789" s="1" t="s">
        <v>4816</v>
      </c>
    </row>
    <row r="1790" spans="1:12" x14ac:dyDescent="0.3">
      <c r="A1790" s="1">
        <v>111</v>
      </c>
      <c r="B1790" s="1" t="s">
        <v>6235</v>
      </c>
      <c r="C1790" s="1" t="s">
        <v>6236</v>
      </c>
      <c r="D1790" s="1" t="s">
        <v>6237</v>
      </c>
      <c r="E1790" s="1" t="s">
        <v>14</v>
      </c>
      <c r="F1790" s="1" t="s">
        <v>14</v>
      </c>
      <c r="G1790" s="1" t="s">
        <v>15</v>
      </c>
      <c r="H1790" s="1" t="s">
        <v>287</v>
      </c>
      <c r="I1790" s="1">
        <v>25</v>
      </c>
      <c r="J1790" s="1">
        <v>13</v>
      </c>
      <c r="K1790" s="1">
        <v>12</v>
      </c>
      <c r="L1790" s="1" t="s">
        <v>4660</v>
      </c>
    </row>
    <row r="1791" spans="1:12" x14ac:dyDescent="0.3">
      <c r="A1791" s="1">
        <v>10014</v>
      </c>
      <c r="B1791" s="1" t="s">
        <v>6238</v>
      </c>
      <c r="C1791" s="1" t="s">
        <v>6239</v>
      </c>
      <c r="D1791" s="1" t="s">
        <v>6240</v>
      </c>
      <c r="E1791" s="1" t="s">
        <v>14</v>
      </c>
      <c r="F1791" s="1" t="s">
        <v>14</v>
      </c>
      <c r="G1791" s="1" t="s">
        <v>15</v>
      </c>
      <c r="H1791" s="1" t="s">
        <v>190</v>
      </c>
      <c r="I1791" s="1">
        <v>28</v>
      </c>
      <c r="J1791" s="1">
        <v>12</v>
      </c>
      <c r="K1791" s="1">
        <v>4</v>
      </c>
      <c r="L1791" s="1" t="s">
        <v>4535</v>
      </c>
    </row>
    <row r="1792" spans="1:12" x14ac:dyDescent="0.3">
      <c r="A1792" s="1">
        <v>27</v>
      </c>
      <c r="B1792" s="1" t="s">
        <v>6241</v>
      </c>
      <c r="C1792" s="1" t="s">
        <v>6242</v>
      </c>
      <c r="D1792" s="1" t="s">
        <v>6243</v>
      </c>
      <c r="E1792" s="1" t="s">
        <v>14</v>
      </c>
      <c r="F1792" s="1" t="s">
        <v>14</v>
      </c>
      <c r="G1792" s="1" t="s">
        <v>15</v>
      </c>
      <c r="H1792" s="1" t="s">
        <v>287</v>
      </c>
      <c r="I1792" s="1">
        <v>25</v>
      </c>
      <c r="J1792" s="1">
        <v>12</v>
      </c>
      <c r="K1792" s="1">
        <v>12</v>
      </c>
      <c r="L1792" s="1" t="s">
        <v>4366</v>
      </c>
    </row>
    <row r="1793" spans="1:12" x14ac:dyDescent="0.3">
      <c r="A1793" s="1">
        <v>197</v>
      </c>
      <c r="B1793" s="1" t="s">
        <v>6244</v>
      </c>
      <c r="C1793" s="1" t="s">
        <v>6245</v>
      </c>
      <c r="D1793" s="1" t="s">
        <v>6246</v>
      </c>
      <c r="E1793" s="1" t="s">
        <v>21</v>
      </c>
      <c r="F1793" s="1" t="s">
        <v>14</v>
      </c>
      <c r="G1793" s="1" t="s">
        <v>15</v>
      </c>
      <c r="H1793" s="1" t="s">
        <v>459</v>
      </c>
      <c r="I1793" s="1">
        <v>20</v>
      </c>
      <c r="J1793" s="1">
        <v>20</v>
      </c>
      <c r="K1793" s="1">
        <v>0</v>
      </c>
      <c r="L1793" s="1" t="s">
        <v>6247</v>
      </c>
    </row>
    <row r="1794" spans="1:12" x14ac:dyDescent="0.3">
      <c r="A1794" s="1">
        <v>154</v>
      </c>
      <c r="B1794" s="1" t="s">
        <v>6248</v>
      </c>
      <c r="C1794" s="1" t="s">
        <v>6249</v>
      </c>
      <c r="D1794" s="1" t="s">
        <v>6250</v>
      </c>
      <c r="E1794" s="1" t="s">
        <v>14</v>
      </c>
      <c r="F1794" s="1" t="s">
        <v>21</v>
      </c>
      <c r="G1794" s="1" t="s">
        <v>15</v>
      </c>
      <c r="H1794" s="1" t="s">
        <v>287</v>
      </c>
      <c r="I1794" s="1">
        <v>25</v>
      </c>
      <c r="J1794" s="1">
        <v>12</v>
      </c>
      <c r="K1794" s="1">
        <v>13</v>
      </c>
      <c r="L1794" s="1" t="s">
        <v>4977</v>
      </c>
    </row>
    <row r="1795" spans="1:12" x14ac:dyDescent="0.3">
      <c r="A1795" s="1">
        <v>132</v>
      </c>
      <c r="B1795" s="1" t="s">
        <v>6251</v>
      </c>
      <c r="C1795" s="1" t="s">
        <v>6252</v>
      </c>
      <c r="D1795" s="1" t="s">
        <v>6253</v>
      </c>
      <c r="E1795" s="1" t="s">
        <v>14</v>
      </c>
      <c r="F1795" s="1" t="s">
        <v>14</v>
      </c>
      <c r="G1795" s="1" t="s">
        <v>15</v>
      </c>
      <c r="H1795" s="1" t="s">
        <v>287</v>
      </c>
      <c r="I1795" s="1">
        <v>19</v>
      </c>
      <c r="J1795" s="1">
        <v>8</v>
      </c>
      <c r="K1795" s="1">
        <v>11</v>
      </c>
      <c r="L1795" s="1" t="s">
        <v>4816</v>
      </c>
    </row>
    <row r="1796" spans="1:12" x14ac:dyDescent="0.3">
      <c r="A1796" s="1">
        <v>45</v>
      </c>
      <c r="B1796" s="1" t="s">
        <v>6254</v>
      </c>
      <c r="C1796" s="1" t="s">
        <v>6255</v>
      </c>
      <c r="D1796" s="1" t="s">
        <v>6256</v>
      </c>
      <c r="E1796" s="1" t="s">
        <v>14</v>
      </c>
      <c r="F1796" s="1" t="s">
        <v>14</v>
      </c>
      <c r="G1796" s="1" t="s">
        <v>15</v>
      </c>
      <c r="H1796" s="1" t="s">
        <v>35</v>
      </c>
      <c r="I1796" s="1">
        <v>13</v>
      </c>
      <c r="J1796" s="1">
        <v>6</v>
      </c>
      <c r="K1796" s="1">
        <v>7</v>
      </c>
      <c r="L1796" s="1" t="s">
        <v>5227</v>
      </c>
    </row>
    <row r="1797" spans="1:12" x14ac:dyDescent="0.3">
      <c r="A1797" s="1">
        <v>79</v>
      </c>
      <c r="B1797" s="1" t="s">
        <v>6257</v>
      </c>
      <c r="C1797" s="1" t="s">
        <v>6258</v>
      </c>
      <c r="D1797" s="1" t="s">
        <v>6259</v>
      </c>
      <c r="E1797" s="1" t="s">
        <v>14</v>
      </c>
      <c r="F1797" s="1" t="s">
        <v>14</v>
      </c>
      <c r="G1797" s="1" t="s">
        <v>15</v>
      </c>
      <c r="H1797" s="1" t="s">
        <v>592</v>
      </c>
      <c r="I1797" s="1">
        <v>20</v>
      </c>
      <c r="J1797" s="1">
        <v>15</v>
      </c>
      <c r="K1797" s="1">
        <v>5</v>
      </c>
      <c r="L1797" s="1" t="s">
        <v>5448</v>
      </c>
    </row>
    <row r="1798" spans="1:12" x14ac:dyDescent="0.3">
      <c r="A1798" s="1">
        <v>18</v>
      </c>
      <c r="B1798" s="1" t="s">
        <v>6260</v>
      </c>
      <c r="C1798" s="1" t="s">
        <v>6261</v>
      </c>
      <c r="D1798" s="1" t="s">
        <v>6262</v>
      </c>
      <c r="E1798" s="1" t="s">
        <v>14</v>
      </c>
      <c r="F1798" s="1" t="s">
        <v>14</v>
      </c>
      <c r="G1798" s="1" t="s">
        <v>124</v>
      </c>
      <c r="H1798" s="1" t="s">
        <v>1096</v>
      </c>
      <c r="I1798" s="1">
        <v>21</v>
      </c>
      <c r="J1798" s="1">
        <v>0</v>
      </c>
      <c r="K1798" s="1">
        <v>0</v>
      </c>
      <c r="L1798" s="1" t="s">
        <v>4552</v>
      </c>
    </row>
    <row r="1799" spans="1:12" x14ac:dyDescent="0.3">
      <c r="A1799" s="1">
        <v>1</v>
      </c>
      <c r="B1799" s="1" t="s">
        <v>6263</v>
      </c>
      <c r="C1799" s="1" t="s">
        <v>6264</v>
      </c>
      <c r="D1799" s="1" t="s">
        <v>6265</v>
      </c>
      <c r="E1799" s="1" t="s">
        <v>14</v>
      </c>
      <c r="F1799" s="1" t="s">
        <v>14</v>
      </c>
      <c r="G1799" s="1" t="s">
        <v>15</v>
      </c>
      <c r="H1799" s="1" t="s">
        <v>16</v>
      </c>
      <c r="I1799" s="1">
        <v>22</v>
      </c>
      <c r="J1799" s="1">
        <v>13</v>
      </c>
      <c r="K1799" s="1">
        <v>9</v>
      </c>
      <c r="L1799" s="1" t="s">
        <v>5259</v>
      </c>
    </row>
    <row r="1800" spans="1:12" x14ac:dyDescent="0.3">
      <c r="A1800" s="1">
        <v>6028</v>
      </c>
      <c r="B1800" s="1" t="s">
        <v>6266</v>
      </c>
      <c r="C1800" s="1" t="s">
        <v>6267</v>
      </c>
      <c r="D1800" s="1" t="s">
        <v>6268</v>
      </c>
      <c r="E1800" s="1" t="s">
        <v>14</v>
      </c>
      <c r="F1800" s="1" t="s">
        <v>14</v>
      </c>
      <c r="G1800" s="1" t="s">
        <v>15</v>
      </c>
      <c r="H1800" s="1" t="s">
        <v>190</v>
      </c>
      <c r="I1800" s="1">
        <v>16</v>
      </c>
      <c r="J1800" s="1">
        <v>1</v>
      </c>
      <c r="K1800" s="1">
        <v>14</v>
      </c>
      <c r="L1800" s="1" t="s">
        <v>4418</v>
      </c>
    </row>
    <row r="1801" spans="1:12" x14ac:dyDescent="0.3">
      <c r="A1801" s="1">
        <v>342</v>
      </c>
      <c r="B1801" s="1" t="s">
        <v>6269</v>
      </c>
      <c r="C1801" s="1" t="s">
        <v>6270</v>
      </c>
      <c r="D1801" s="1" t="s">
        <v>6271</v>
      </c>
      <c r="E1801" s="1" t="s">
        <v>14</v>
      </c>
      <c r="F1801" s="1" t="s">
        <v>14</v>
      </c>
      <c r="G1801" s="1" t="s">
        <v>15</v>
      </c>
      <c r="H1801" s="1" t="s">
        <v>287</v>
      </c>
      <c r="I1801" s="1">
        <v>20</v>
      </c>
      <c r="J1801" s="1">
        <v>10</v>
      </c>
      <c r="K1801" s="1">
        <v>10</v>
      </c>
      <c r="L1801" s="1" t="s">
        <v>6272</v>
      </c>
    </row>
    <row r="1802" spans="1:12" x14ac:dyDescent="0.3">
      <c r="A1802" s="1">
        <v>59</v>
      </c>
      <c r="B1802" s="1" t="s">
        <v>6273</v>
      </c>
      <c r="C1802" s="1" t="s">
        <v>6274</v>
      </c>
      <c r="D1802" s="1" t="s">
        <v>6275</v>
      </c>
      <c r="E1802" s="1" t="s">
        <v>14</v>
      </c>
      <c r="F1802" s="1" t="s">
        <v>14</v>
      </c>
      <c r="G1802" s="1" t="s">
        <v>15</v>
      </c>
      <c r="H1802" s="1" t="s">
        <v>257</v>
      </c>
      <c r="I1802" s="1">
        <v>18</v>
      </c>
      <c r="J1802" s="1">
        <v>15</v>
      </c>
      <c r="K1802" s="1">
        <v>3</v>
      </c>
      <c r="L1802" s="1" t="s">
        <v>5196</v>
      </c>
    </row>
    <row r="1803" spans="1:12" x14ac:dyDescent="0.3">
      <c r="A1803" s="1">
        <v>90</v>
      </c>
      <c r="B1803" s="1" t="s">
        <v>6276</v>
      </c>
      <c r="C1803" s="1" t="s">
        <v>6277</v>
      </c>
      <c r="D1803" s="1" t="s">
        <v>6278</v>
      </c>
      <c r="E1803" s="1" t="s">
        <v>14</v>
      </c>
      <c r="F1803" s="1" t="s">
        <v>14</v>
      </c>
      <c r="G1803" s="1" t="s">
        <v>15</v>
      </c>
      <c r="H1803" s="1" t="s">
        <v>745</v>
      </c>
      <c r="I1803" s="1">
        <v>40</v>
      </c>
      <c r="J1803" s="1">
        <v>8</v>
      </c>
      <c r="K1803" s="1">
        <v>28</v>
      </c>
      <c r="L1803" s="1" t="s">
        <v>4514</v>
      </c>
    </row>
    <row r="1804" spans="1:12" x14ac:dyDescent="0.3">
      <c r="A1804" s="1">
        <v>396</v>
      </c>
      <c r="B1804" s="1" t="s">
        <v>6279</v>
      </c>
      <c r="C1804" s="1" t="s">
        <v>6280</v>
      </c>
      <c r="D1804" s="1" t="s">
        <v>6281</v>
      </c>
      <c r="E1804" s="1" t="s">
        <v>14</v>
      </c>
      <c r="F1804" s="1" t="s">
        <v>14</v>
      </c>
      <c r="G1804" s="1" t="s">
        <v>15</v>
      </c>
      <c r="H1804" s="1" t="s">
        <v>459</v>
      </c>
      <c r="I1804" s="1">
        <v>13</v>
      </c>
      <c r="J1804" s="1">
        <v>0</v>
      </c>
      <c r="K1804" s="1">
        <v>12</v>
      </c>
      <c r="L1804" s="1" t="s">
        <v>4448</v>
      </c>
    </row>
    <row r="1805" spans="1:12" x14ac:dyDescent="0.3">
      <c r="A1805" s="1">
        <v>410</v>
      </c>
      <c r="B1805" s="1" t="s">
        <v>6282</v>
      </c>
      <c r="C1805" s="1" t="s">
        <v>6283</v>
      </c>
      <c r="D1805" s="1" t="s">
        <v>6284</v>
      </c>
      <c r="E1805" s="1" t="s">
        <v>14</v>
      </c>
      <c r="F1805" s="1" t="s">
        <v>14</v>
      </c>
      <c r="G1805" s="1" t="s">
        <v>15</v>
      </c>
      <c r="H1805" s="1" t="s">
        <v>459</v>
      </c>
      <c r="I1805" s="1">
        <v>16</v>
      </c>
      <c r="J1805" s="1">
        <v>7</v>
      </c>
      <c r="K1805" s="1">
        <v>0</v>
      </c>
      <c r="L1805" s="1" t="s">
        <v>6285</v>
      </c>
    </row>
    <row r="1806" spans="1:12" x14ac:dyDescent="0.3">
      <c r="A1806" s="1">
        <v>79</v>
      </c>
      <c r="B1806" s="1" t="s">
        <v>6286</v>
      </c>
      <c r="C1806" s="1" t="s">
        <v>6287</v>
      </c>
      <c r="D1806" s="1" t="s">
        <v>6288</v>
      </c>
      <c r="E1806" s="1" t="s">
        <v>14</v>
      </c>
      <c r="F1806" s="1" t="s">
        <v>14</v>
      </c>
      <c r="G1806" s="1" t="s">
        <v>15</v>
      </c>
      <c r="H1806" s="1" t="s">
        <v>257</v>
      </c>
      <c r="I1806" s="1">
        <v>10</v>
      </c>
      <c r="J1806" s="1">
        <v>8</v>
      </c>
      <c r="K1806" s="1">
        <v>2</v>
      </c>
      <c r="L1806" s="1" t="s">
        <v>4686</v>
      </c>
    </row>
    <row r="1807" spans="1:12" x14ac:dyDescent="0.3">
      <c r="A1807" s="1">
        <v>72</v>
      </c>
      <c r="B1807" s="1" t="s">
        <v>6289</v>
      </c>
      <c r="C1807" s="1" t="s">
        <v>6290</v>
      </c>
      <c r="D1807" s="1" t="s">
        <v>6291</v>
      </c>
      <c r="E1807" s="1" t="s">
        <v>14</v>
      </c>
      <c r="F1807" s="1" t="s">
        <v>14</v>
      </c>
      <c r="G1807" s="1" t="s">
        <v>15</v>
      </c>
      <c r="H1807" s="1" t="s">
        <v>1675</v>
      </c>
      <c r="I1807" s="1">
        <v>20</v>
      </c>
      <c r="J1807" s="1">
        <v>12</v>
      </c>
      <c r="K1807" s="1">
        <v>8</v>
      </c>
      <c r="L1807" s="1" t="s">
        <v>4535</v>
      </c>
    </row>
    <row r="1808" spans="1:12" x14ac:dyDescent="0.3">
      <c r="A1808" s="1">
        <v>291</v>
      </c>
      <c r="B1808" s="1" t="s">
        <v>6292</v>
      </c>
      <c r="C1808" s="1" t="s">
        <v>6293</v>
      </c>
      <c r="D1808" s="1" t="s">
        <v>6294</v>
      </c>
      <c r="E1808" s="1" t="s">
        <v>14</v>
      </c>
      <c r="F1808" s="1" t="s">
        <v>14</v>
      </c>
      <c r="G1808" s="1" t="s">
        <v>15</v>
      </c>
      <c r="H1808" s="1" t="s">
        <v>287</v>
      </c>
      <c r="I1808" s="1">
        <v>19</v>
      </c>
      <c r="J1808" s="1">
        <v>13</v>
      </c>
      <c r="K1808" s="1">
        <v>4</v>
      </c>
      <c r="L1808" s="1" t="s">
        <v>4977</v>
      </c>
    </row>
    <row r="1809" spans="1:12" x14ac:dyDescent="0.3">
      <c r="A1809" s="1">
        <v>90</v>
      </c>
      <c r="B1809" s="1" t="s">
        <v>6295</v>
      </c>
      <c r="C1809" s="1" t="s">
        <v>6296</v>
      </c>
      <c r="D1809" s="1" t="s">
        <v>6297</v>
      </c>
      <c r="E1809" s="1" t="s">
        <v>14</v>
      </c>
      <c r="F1809" s="1" t="s">
        <v>14</v>
      </c>
      <c r="G1809" s="1" t="s">
        <v>15</v>
      </c>
      <c r="H1809" s="1" t="s">
        <v>257</v>
      </c>
      <c r="I1809" s="1">
        <v>20</v>
      </c>
      <c r="J1809" s="1">
        <v>1</v>
      </c>
      <c r="K1809" s="1">
        <v>18</v>
      </c>
      <c r="L1809" s="1" t="s">
        <v>5017</v>
      </c>
    </row>
    <row r="1810" spans="1:12" x14ac:dyDescent="0.3">
      <c r="A1810" s="1">
        <v>38</v>
      </c>
      <c r="B1810" s="1" t="s">
        <v>6298</v>
      </c>
      <c r="C1810" s="1" t="s">
        <v>6299</v>
      </c>
      <c r="D1810" s="1" t="s">
        <v>6300</v>
      </c>
      <c r="E1810" s="1" t="s">
        <v>14</v>
      </c>
      <c r="F1810" s="1" t="s">
        <v>14</v>
      </c>
      <c r="G1810" s="1" t="s">
        <v>15</v>
      </c>
      <c r="H1810" s="1" t="s">
        <v>464</v>
      </c>
      <c r="I1810" s="1">
        <v>20</v>
      </c>
      <c r="J1810" s="1">
        <v>18</v>
      </c>
      <c r="K1810" s="1">
        <v>1</v>
      </c>
      <c r="L1810" s="1" t="s">
        <v>4999</v>
      </c>
    </row>
    <row r="1811" spans="1:12" x14ac:dyDescent="0.3">
      <c r="A1811" s="1">
        <v>19</v>
      </c>
      <c r="B1811" s="1" t="s">
        <v>6301</v>
      </c>
      <c r="C1811" s="1" t="s">
        <v>6302</v>
      </c>
      <c r="D1811" s="1" t="s">
        <v>6303</v>
      </c>
      <c r="E1811" s="1" t="s">
        <v>14</v>
      </c>
      <c r="F1811" s="1" t="s">
        <v>14</v>
      </c>
      <c r="G1811" s="1" t="s">
        <v>15</v>
      </c>
      <c r="H1811" s="1" t="s">
        <v>464</v>
      </c>
      <c r="I1811" s="1">
        <v>25</v>
      </c>
      <c r="J1811" s="1">
        <v>12</v>
      </c>
      <c r="K1811" s="1">
        <v>11</v>
      </c>
      <c r="L1811" s="1" t="s">
        <v>5720</v>
      </c>
    </row>
    <row r="1812" spans="1:12" x14ac:dyDescent="0.3">
      <c r="A1812" s="1">
        <v>106</v>
      </c>
      <c r="B1812" s="1" t="s">
        <v>6304</v>
      </c>
      <c r="C1812" s="1" t="s">
        <v>6305</v>
      </c>
      <c r="D1812" s="1" t="s">
        <v>6306</v>
      </c>
      <c r="E1812" s="1" t="s">
        <v>14</v>
      </c>
      <c r="F1812" s="1" t="s">
        <v>21</v>
      </c>
      <c r="G1812" s="1" t="s">
        <v>15</v>
      </c>
      <c r="H1812" s="1" t="s">
        <v>287</v>
      </c>
      <c r="I1812" s="1">
        <v>25</v>
      </c>
      <c r="J1812" s="1">
        <v>11</v>
      </c>
      <c r="K1812" s="1">
        <v>14</v>
      </c>
      <c r="L1812" s="1" t="s">
        <v>4679</v>
      </c>
    </row>
    <row r="1813" spans="1:12" x14ac:dyDescent="0.3">
      <c r="A1813" s="1">
        <v>64</v>
      </c>
      <c r="B1813" s="1" t="s">
        <v>6307</v>
      </c>
      <c r="C1813" s="1" t="s">
        <v>6308</v>
      </c>
      <c r="D1813" s="1" t="s">
        <v>6309</v>
      </c>
      <c r="E1813" s="1" t="s">
        <v>14</v>
      </c>
      <c r="F1813" s="1" t="s">
        <v>14</v>
      </c>
      <c r="G1813" s="1" t="s">
        <v>15</v>
      </c>
      <c r="H1813" s="1" t="s">
        <v>1675</v>
      </c>
      <c r="I1813" s="1">
        <v>20</v>
      </c>
      <c r="J1813" s="1">
        <v>1</v>
      </c>
      <c r="K1813" s="1">
        <v>19</v>
      </c>
      <c r="L1813" s="1" t="s">
        <v>4396</v>
      </c>
    </row>
    <row r="1814" spans="1:12" x14ac:dyDescent="0.3">
      <c r="A1814" s="1">
        <v>62</v>
      </c>
      <c r="B1814" s="1" t="s">
        <v>6310</v>
      </c>
      <c r="C1814" s="1" t="s">
        <v>6311</v>
      </c>
      <c r="D1814" s="1" t="s">
        <v>6312</v>
      </c>
      <c r="E1814" s="1" t="s">
        <v>14</v>
      </c>
      <c r="F1814" s="1" t="s">
        <v>14</v>
      </c>
      <c r="G1814" s="1" t="s">
        <v>15</v>
      </c>
      <c r="H1814" s="1" t="s">
        <v>459</v>
      </c>
      <c r="I1814" s="1">
        <v>24</v>
      </c>
      <c r="J1814" s="1">
        <v>23</v>
      </c>
      <c r="K1814" s="1">
        <v>1</v>
      </c>
      <c r="L1814" s="1" t="s">
        <v>5651</v>
      </c>
    </row>
    <row r="1815" spans="1:12" x14ac:dyDescent="0.3">
      <c r="A1815" s="1">
        <v>6021</v>
      </c>
      <c r="B1815" s="1" t="s">
        <v>6313</v>
      </c>
      <c r="C1815" s="1" t="s">
        <v>6314</v>
      </c>
      <c r="D1815" s="1" t="s">
        <v>6315</v>
      </c>
      <c r="E1815" s="1" t="s">
        <v>14</v>
      </c>
      <c r="F1815" s="1" t="s">
        <v>14</v>
      </c>
      <c r="G1815" s="1" t="s">
        <v>15</v>
      </c>
      <c r="H1815" s="1" t="s">
        <v>190</v>
      </c>
      <c r="I1815" s="1">
        <v>11</v>
      </c>
      <c r="J1815" s="1">
        <v>7</v>
      </c>
      <c r="K1815" s="1">
        <v>4</v>
      </c>
      <c r="L1815" s="1" t="s">
        <v>4668</v>
      </c>
    </row>
    <row r="1816" spans="1:12" x14ac:dyDescent="0.3">
      <c r="A1816" s="1">
        <v>130</v>
      </c>
      <c r="B1816" s="1" t="s">
        <v>6316</v>
      </c>
      <c r="C1816" s="1" t="s">
        <v>6317</v>
      </c>
      <c r="D1816" s="1" t="s">
        <v>6318</v>
      </c>
      <c r="E1816" s="1" t="s">
        <v>14</v>
      </c>
      <c r="F1816" s="1" t="s">
        <v>14</v>
      </c>
      <c r="G1816" s="1" t="s">
        <v>15</v>
      </c>
      <c r="H1816" s="1" t="s">
        <v>592</v>
      </c>
      <c r="I1816" s="1">
        <v>15</v>
      </c>
      <c r="J1816" s="1">
        <v>10</v>
      </c>
      <c r="K1816" s="1">
        <v>4</v>
      </c>
      <c r="L1816" s="1" t="s">
        <v>4839</v>
      </c>
    </row>
    <row r="1817" spans="1:12" x14ac:dyDescent="0.3">
      <c r="A1817" s="1">
        <v>17</v>
      </c>
      <c r="B1817" s="1" t="s">
        <v>6319</v>
      </c>
      <c r="C1817" s="1" t="s">
        <v>6320</v>
      </c>
      <c r="D1817" s="1" t="s">
        <v>6321</v>
      </c>
      <c r="E1817" s="1" t="s">
        <v>14</v>
      </c>
      <c r="F1817" s="1" t="s">
        <v>14</v>
      </c>
      <c r="G1817" s="1" t="s">
        <v>15</v>
      </c>
      <c r="H1817" s="1" t="s">
        <v>265</v>
      </c>
      <c r="I1817" s="1">
        <v>14</v>
      </c>
      <c r="J1817" s="1">
        <v>12</v>
      </c>
      <c r="K1817" s="1">
        <v>2</v>
      </c>
      <c r="L1817" s="1" t="s">
        <v>5196</v>
      </c>
    </row>
    <row r="1818" spans="1:12" x14ac:dyDescent="0.3">
      <c r="A1818" s="1">
        <v>2012</v>
      </c>
      <c r="B1818" s="1" t="s">
        <v>6322</v>
      </c>
      <c r="C1818" s="1" t="s">
        <v>6323</v>
      </c>
      <c r="D1818" s="1" t="s">
        <v>6324</v>
      </c>
      <c r="E1818" s="1" t="s">
        <v>14</v>
      </c>
      <c r="F1818" s="1" t="s">
        <v>14</v>
      </c>
      <c r="G1818" s="1" t="s">
        <v>15</v>
      </c>
      <c r="H1818" s="1" t="s">
        <v>190</v>
      </c>
      <c r="I1818" s="1">
        <v>16</v>
      </c>
      <c r="J1818" s="1">
        <v>4</v>
      </c>
      <c r="K1818" s="1">
        <v>11</v>
      </c>
      <c r="L1818" s="1" t="s">
        <v>4336</v>
      </c>
    </row>
    <row r="1819" spans="1:12" x14ac:dyDescent="0.3">
      <c r="A1819" s="1">
        <v>29</v>
      </c>
      <c r="B1819" s="1" t="s">
        <v>6325</v>
      </c>
      <c r="C1819" s="1" t="s">
        <v>6326</v>
      </c>
      <c r="D1819" s="1" t="s">
        <v>6327</v>
      </c>
      <c r="E1819" s="1" t="s">
        <v>14</v>
      </c>
      <c r="F1819" s="1" t="s">
        <v>14</v>
      </c>
      <c r="G1819" s="1" t="s">
        <v>15</v>
      </c>
      <c r="H1819" s="1" t="s">
        <v>1675</v>
      </c>
      <c r="I1819" s="1">
        <v>18</v>
      </c>
      <c r="J1819" s="1">
        <v>5</v>
      </c>
      <c r="K1819" s="1">
        <v>13</v>
      </c>
      <c r="L1819" s="1" t="s">
        <v>4459</v>
      </c>
    </row>
    <row r="1820" spans="1:12" x14ac:dyDescent="0.3">
      <c r="A1820" s="1">
        <v>7006</v>
      </c>
      <c r="B1820" s="1" t="s">
        <v>6328</v>
      </c>
      <c r="C1820" s="1" t="s">
        <v>6329</v>
      </c>
      <c r="D1820" s="1" t="s">
        <v>6330</v>
      </c>
      <c r="E1820" s="1" t="s">
        <v>14</v>
      </c>
      <c r="F1820" s="1" t="s">
        <v>14</v>
      </c>
      <c r="G1820" s="1" t="s">
        <v>15</v>
      </c>
      <c r="H1820" s="1" t="s">
        <v>190</v>
      </c>
      <c r="I1820" s="1">
        <v>40</v>
      </c>
      <c r="J1820" s="1">
        <v>15</v>
      </c>
      <c r="K1820" s="1">
        <v>25</v>
      </c>
      <c r="L1820" s="1" t="s">
        <v>4459</v>
      </c>
    </row>
    <row r="1821" spans="1:12" x14ac:dyDescent="0.3">
      <c r="A1821" s="1">
        <v>8023</v>
      </c>
      <c r="B1821" s="1" t="s">
        <v>6331</v>
      </c>
      <c r="C1821" s="1" t="s">
        <v>9413</v>
      </c>
      <c r="D1821" s="1" t="s">
        <v>6332</v>
      </c>
      <c r="E1821" s="1" t="s">
        <v>14</v>
      </c>
      <c r="F1821" s="1" t="s">
        <v>14</v>
      </c>
      <c r="G1821" s="1" t="s">
        <v>15</v>
      </c>
      <c r="H1821" s="1" t="s">
        <v>190</v>
      </c>
      <c r="I1821" s="1">
        <v>23</v>
      </c>
      <c r="J1821" s="1">
        <v>17</v>
      </c>
      <c r="K1821" s="1">
        <v>4</v>
      </c>
      <c r="L1821" s="1" t="s">
        <v>4796</v>
      </c>
    </row>
    <row r="1822" spans="1:12" x14ac:dyDescent="0.3">
      <c r="A1822" s="1">
        <v>288</v>
      </c>
      <c r="B1822" s="1" t="s">
        <v>6333</v>
      </c>
      <c r="C1822" s="1" t="s">
        <v>6334</v>
      </c>
      <c r="D1822" s="1" t="s">
        <v>6335</v>
      </c>
      <c r="E1822" s="1" t="s">
        <v>14</v>
      </c>
      <c r="F1822" s="1" t="s">
        <v>14</v>
      </c>
      <c r="G1822" s="1" t="s">
        <v>15</v>
      </c>
      <c r="H1822" s="1" t="s">
        <v>459</v>
      </c>
      <c r="I1822" s="1">
        <v>36</v>
      </c>
      <c r="J1822" s="1">
        <v>19</v>
      </c>
      <c r="K1822" s="1">
        <v>16</v>
      </c>
      <c r="L1822" s="1" t="s">
        <v>6174</v>
      </c>
    </row>
    <row r="1823" spans="1:12" x14ac:dyDescent="0.3">
      <c r="A1823" s="1">
        <v>20003</v>
      </c>
      <c r="B1823" s="1" t="s">
        <v>6336</v>
      </c>
      <c r="C1823" s="1" t="s">
        <v>9413</v>
      </c>
      <c r="D1823" s="1" t="s">
        <v>6337</v>
      </c>
      <c r="E1823" s="1" t="s">
        <v>14</v>
      </c>
      <c r="F1823" s="1" t="s">
        <v>14</v>
      </c>
      <c r="G1823" s="1" t="s">
        <v>15</v>
      </c>
      <c r="H1823" s="1" t="s">
        <v>190</v>
      </c>
      <c r="I1823" s="1">
        <v>24</v>
      </c>
      <c r="J1823" s="1">
        <v>24</v>
      </c>
      <c r="K1823" s="1">
        <v>0</v>
      </c>
      <c r="L1823" s="1" t="s">
        <v>5293</v>
      </c>
    </row>
    <row r="1824" spans="1:12" x14ac:dyDescent="0.3">
      <c r="A1824" s="1">
        <v>77</v>
      </c>
      <c r="B1824" s="1" t="s">
        <v>6338</v>
      </c>
      <c r="C1824" s="1" t="s">
        <v>6339</v>
      </c>
      <c r="D1824" s="1" t="s">
        <v>6340</v>
      </c>
      <c r="E1824" s="1" t="s">
        <v>14</v>
      </c>
      <c r="F1824" s="1" t="s">
        <v>14</v>
      </c>
      <c r="G1824" s="1" t="s">
        <v>15</v>
      </c>
      <c r="H1824" s="1" t="s">
        <v>464</v>
      </c>
      <c r="I1824" s="1">
        <v>20</v>
      </c>
      <c r="J1824" s="1">
        <v>18</v>
      </c>
      <c r="K1824" s="1">
        <v>1</v>
      </c>
      <c r="L1824" s="1" t="s">
        <v>6046</v>
      </c>
    </row>
    <row r="1825" spans="1:12" x14ac:dyDescent="0.3">
      <c r="A1825" s="1">
        <v>131</v>
      </c>
      <c r="B1825" s="1" t="s">
        <v>6341</v>
      </c>
      <c r="C1825" s="1" t="s">
        <v>6342</v>
      </c>
      <c r="D1825" s="1" t="s">
        <v>6343</v>
      </c>
      <c r="E1825" s="1" t="s">
        <v>14</v>
      </c>
      <c r="F1825" s="1" t="s">
        <v>14</v>
      </c>
      <c r="G1825" s="1" t="s">
        <v>15</v>
      </c>
      <c r="H1825" s="1" t="s">
        <v>287</v>
      </c>
      <c r="I1825" s="1">
        <v>25</v>
      </c>
      <c r="J1825" s="1">
        <v>20</v>
      </c>
      <c r="K1825" s="1">
        <v>5</v>
      </c>
      <c r="L1825" s="1" t="s">
        <v>5503</v>
      </c>
    </row>
    <row r="1826" spans="1:12" x14ac:dyDescent="0.3">
      <c r="A1826" s="1">
        <v>161</v>
      </c>
      <c r="B1826" s="1" t="s">
        <v>6344</v>
      </c>
      <c r="C1826" s="1" t="s">
        <v>6345</v>
      </c>
      <c r="D1826" s="1" t="s">
        <v>6346</v>
      </c>
      <c r="E1826" s="1" t="s">
        <v>14</v>
      </c>
      <c r="F1826" s="1" t="s">
        <v>14</v>
      </c>
      <c r="G1826" s="1" t="s">
        <v>15</v>
      </c>
      <c r="H1826" s="1" t="s">
        <v>459</v>
      </c>
      <c r="I1826" s="1">
        <v>15</v>
      </c>
      <c r="J1826" s="1">
        <v>13</v>
      </c>
      <c r="K1826" s="1">
        <v>1</v>
      </c>
      <c r="L1826" s="1" t="s">
        <v>5227</v>
      </c>
    </row>
    <row r="1827" spans="1:12" x14ac:dyDescent="0.3">
      <c r="A1827" s="1">
        <v>13</v>
      </c>
      <c r="B1827" s="1" t="s">
        <v>6347</v>
      </c>
      <c r="C1827" s="1" t="s">
        <v>6348</v>
      </c>
      <c r="D1827" s="1" t="s">
        <v>6349</v>
      </c>
      <c r="E1827" s="1" t="s">
        <v>14</v>
      </c>
      <c r="F1827" s="1" t="s">
        <v>14</v>
      </c>
      <c r="G1827" s="1" t="s">
        <v>15</v>
      </c>
      <c r="H1827" s="1" t="s">
        <v>273</v>
      </c>
      <c r="I1827" s="1">
        <v>15</v>
      </c>
      <c r="J1827" s="1">
        <v>0</v>
      </c>
      <c r="K1827" s="1">
        <v>15</v>
      </c>
      <c r="L1827" s="1" t="s">
        <v>4743</v>
      </c>
    </row>
    <row r="1828" spans="1:12" x14ac:dyDescent="0.3">
      <c r="A1828" s="1">
        <v>16</v>
      </c>
      <c r="B1828" s="1" t="s">
        <v>6350</v>
      </c>
      <c r="C1828" s="1" t="s">
        <v>6351</v>
      </c>
      <c r="D1828" s="1" t="s">
        <v>6352</v>
      </c>
      <c r="E1828" s="1" t="s">
        <v>14</v>
      </c>
      <c r="F1828" s="1" t="s">
        <v>14</v>
      </c>
      <c r="G1828" s="1" t="s">
        <v>15</v>
      </c>
      <c r="H1828" s="1" t="s">
        <v>464</v>
      </c>
      <c r="I1828" s="1">
        <v>20</v>
      </c>
      <c r="J1828" s="1">
        <v>14</v>
      </c>
      <c r="K1828" s="1">
        <v>5</v>
      </c>
      <c r="L1828" s="1" t="s">
        <v>4351</v>
      </c>
    </row>
    <row r="1829" spans="1:12" x14ac:dyDescent="0.3">
      <c r="A1829" s="1">
        <v>10124</v>
      </c>
      <c r="B1829" s="1" t="s">
        <v>6353</v>
      </c>
      <c r="C1829" s="1" t="s">
        <v>6354</v>
      </c>
      <c r="D1829" s="1" t="s">
        <v>6355</v>
      </c>
      <c r="E1829" s="1" t="s">
        <v>14</v>
      </c>
      <c r="F1829" s="1" t="s">
        <v>14</v>
      </c>
      <c r="G1829" s="1" t="s">
        <v>15</v>
      </c>
      <c r="H1829" s="1" t="s">
        <v>190</v>
      </c>
      <c r="I1829" s="1">
        <v>24</v>
      </c>
      <c r="J1829" s="1">
        <v>24</v>
      </c>
      <c r="K1829" s="1">
        <v>0</v>
      </c>
      <c r="L1829" s="1" t="s">
        <v>4596</v>
      </c>
    </row>
    <row r="1830" spans="1:12" x14ac:dyDescent="0.3">
      <c r="A1830" s="1">
        <v>85</v>
      </c>
      <c r="B1830" s="1" t="s">
        <v>6356</v>
      </c>
      <c r="C1830" s="1" t="s">
        <v>6357</v>
      </c>
      <c r="D1830" s="1" t="s">
        <v>6358</v>
      </c>
      <c r="E1830" s="1" t="s">
        <v>14</v>
      </c>
      <c r="F1830" s="1" t="s">
        <v>14</v>
      </c>
      <c r="G1830" s="1" t="s">
        <v>15</v>
      </c>
      <c r="H1830" s="1" t="s">
        <v>459</v>
      </c>
      <c r="I1830" s="1">
        <v>22</v>
      </c>
      <c r="J1830" s="1">
        <v>0</v>
      </c>
      <c r="K1830" s="1">
        <v>21</v>
      </c>
      <c r="L1830" s="1" t="s">
        <v>5286</v>
      </c>
    </row>
    <row r="1831" spans="1:12" x14ac:dyDescent="0.3">
      <c r="A1831" s="1">
        <v>5033</v>
      </c>
      <c r="B1831" s="1" t="s">
        <v>6359</v>
      </c>
      <c r="C1831" s="1" t="s">
        <v>9413</v>
      </c>
      <c r="D1831" s="1" t="s">
        <v>6360</v>
      </c>
      <c r="E1831" s="1" t="s">
        <v>14</v>
      </c>
      <c r="F1831" s="1" t="s">
        <v>14</v>
      </c>
      <c r="G1831" s="1" t="s">
        <v>15</v>
      </c>
      <c r="H1831" s="1" t="s">
        <v>91</v>
      </c>
      <c r="I1831" s="1">
        <v>5</v>
      </c>
      <c r="J1831" s="1">
        <v>1</v>
      </c>
      <c r="K1831" s="1">
        <v>4</v>
      </c>
      <c r="L1831" s="1" t="s">
        <v>6361</v>
      </c>
    </row>
    <row r="1832" spans="1:12" x14ac:dyDescent="0.3">
      <c r="A1832" s="1">
        <v>4022</v>
      </c>
      <c r="B1832" s="1" t="s">
        <v>6362</v>
      </c>
      <c r="C1832" s="1" t="s">
        <v>6363</v>
      </c>
      <c r="D1832" s="1" t="s">
        <v>6364</v>
      </c>
      <c r="E1832" s="1" t="s">
        <v>14</v>
      </c>
      <c r="F1832" s="1" t="s">
        <v>14</v>
      </c>
      <c r="G1832" s="1" t="s">
        <v>15</v>
      </c>
      <c r="H1832" s="1" t="s">
        <v>190</v>
      </c>
      <c r="I1832" s="1">
        <v>21</v>
      </c>
      <c r="J1832" s="1">
        <v>16</v>
      </c>
      <c r="K1832" s="1">
        <v>4</v>
      </c>
      <c r="L1832" s="1" t="s">
        <v>4494</v>
      </c>
    </row>
    <row r="1833" spans="1:12" x14ac:dyDescent="0.3">
      <c r="A1833" s="1">
        <v>7017</v>
      </c>
      <c r="B1833" s="1" t="s">
        <v>6365</v>
      </c>
      <c r="C1833" s="1" t="s">
        <v>9413</v>
      </c>
      <c r="D1833" s="1" t="s">
        <v>6366</v>
      </c>
      <c r="E1833" s="1" t="s">
        <v>14</v>
      </c>
      <c r="F1833" s="1" t="s">
        <v>14</v>
      </c>
      <c r="G1833" s="1" t="s">
        <v>15</v>
      </c>
      <c r="H1833" s="1" t="s">
        <v>190</v>
      </c>
      <c r="I1833" s="1">
        <v>20</v>
      </c>
      <c r="J1833" s="1">
        <v>9</v>
      </c>
      <c r="K1833" s="1">
        <v>11</v>
      </c>
      <c r="L1833" s="1" t="s">
        <v>5383</v>
      </c>
    </row>
    <row r="1834" spans="1:12" x14ac:dyDescent="0.3">
      <c r="A1834" s="1">
        <v>97</v>
      </c>
      <c r="B1834" s="1" t="s">
        <v>6367</v>
      </c>
      <c r="C1834" s="1" t="s">
        <v>6368</v>
      </c>
      <c r="D1834" s="1" t="s">
        <v>6369</v>
      </c>
      <c r="E1834" s="1" t="s">
        <v>14</v>
      </c>
      <c r="F1834" s="1" t="s">
        <v>14</v>
      </c>
      <c r="G1834" s="1" t="s">
        <v>15</v>
      </c>
      <c r="H1834" s="1" t="s">
        <v>745</v>
      </c>
      <c r="I1834" s="1">
        <v>40</v>
      </c>
      <c r="J1834" s="1">
        <v>40</v>
      </c>
      <c r="K1834" s="1">
        <v>0</v>
      </c>
      <c r="L1834" s="1" t="s">
        <v>4839</v>
      </c>
    </row>
    <row r="1835" spans="1:12" x14ac:dyDescent="0.3">
      <c r="A1835" s="1">
        <v>6</v>
      </c>
      <c r="B1835" s="1" t="s">
        <v>6370</v>
      </c>
      <c r="C1835" s="1" t="s">
        <v>6371</v>
      </c>
      <c r="D1835" s="1" t="s">
        <v>6372</v>
      </c>
      <c r="E1835" s="1" t="s">
        <v>14</v>
      </c>
      <c r="F1835" s="1" t="s">
        <v>14</v>
      </c>
      <c r="G1835" s="1" t="s">
        <v>15</v>
      </c>
      <c r="H1835" s="1" t="s">
        <v>459</v>
      </c>
      <c r="I1835" s="1">
        <v>18</v>
      </c>
      <c r="J1835" s="1">
        <v>0</v>
      </c>
      <c r="K1835" s="1">
        <v>16</v>
      </c>
      <c r="L1835" s="1" t="s">
        <v>6373</v>
      </c>
    </row>
    <row r="1836" spans="1:12" x14ac:dyDescent="0.3">
      <c r="A1836" s="1">
        <v>94</v>
      </c>
      <c r="B1836" s="1" t="s">
        <v>6374</v>
      </c>
      <c r="C1836" s="1" t="s">
        <v>6375</v>
      </c>
      <c r="D1836" s="1" t="s">
        <v>6376</v>
      </c>
      <c r="E1836" s="1" t="s">
        <v>14</v>
      </c>
      <c r="F1836" s="1" t="s">
        <v>14</v>
      </c>
      <c r="G1836" s="1" t="s">
        <v>15</v>
      </c>
      <c r="H1836" s="1" t="s">
        <v>287</v>
      </c>
      <c r="I1836" s="1">
        <v>20</v>
      </c>
      <c r="J1836" s="1">
        <v>8</v>
      </c>
      <c r="K1836" s="1">
        <v>12</v>
      </c>
      <c r="L1836" s="1" t="s">
        <v>6377</v>
      </c>
    </row>
    <row r="1837" spans="1:12" x14ac:dyDescent="0.3">
      <c r="A1837" s="1">
        <v>9</v>
      </c>
      <c r="B1837" s="1" t="s">
        <v>6378</v>
      </c>
      <c r="C1837" s="1" t="s">
        <v>6379</v>
      </c>
      <c r="D1837" s="1" t="s">
        <v>6380</v>
      </c>
      <c r="E1837" s="1" t="s">
        <v>14</v>
      </c>
      <c r="F1837" s="1" t="s">
        <v>14</v>
      </c>
      <c r="G1837" s="1" t="s">
        <v>15</v>
      </c>
      <c r="H1837" s="1" t="s">
        <v>287</v>
      </c>
      <c r="I1837" s="1">
        <v>35</v>
      </c>
      <c r="J1837" s="1">
        <v>14</v>
      </c>
      <c r="K1837" s="1">
        <v>14</v>
      </c>
      <c r="L1837" s="1" t="s">
        <v>5075</v>
      </c>
    </row>
    <row r="1838" spans="1:12" x14ac:dyDescent="0.3">
      <c r="A1838" s="1">
        <v>10055</v>
      </c>
      <c r="B1838" s="1" t="s">
        <v>6381</v>
      </c>
      <c r="C1838" s="1" t="s">
        <v>6382</v>
      </c>
      <c r="D1838" s="1" t="s">
        <v>6383</v>
      </c>
      <c r="E1838" s="1" t="s">
        <v>14</v>
      </c>
      <c r="F1838" s="1" t="s">
        <v>14</v>
      </c>
      <c r="G1838" s="1" t="s">
        <v>15</v>
      </c>
      <c r="H1838" s="1" t="s">
        <v>190</v>
      </c>
      <c r="I1838" s="1">
        <v>15</v>
      </c>
      <c r="J1838" s="1">
        <v>0</v>
      </c>
      <c r="K1838" s="1">
        <v>15</v>
      </c>
      <c r="L1838" s="1" t="s">
        <v>4660</v>
      </c>
    </row>
    <row r="1839" spans="1:12" x14ac:dyDescent="0.3">
      <c r="A1839" s="1">
        <v>14</v>
      </c>
      <c r="B1839" s="1" t="s">
        <v>6384</v>
      </c>
      <c r="C1839" s="1" t="s">
        <v>6385</v>
      </c>
      <c r="D1839" s="1" t="s">
        <v>6386</v>
      </c>
      <c r="E1839" s="1" t="s">
        <v>14</v>
      </c>
      <c r="F1839" s="1" t="s">
        <v>14</v>
      </c>
      <c r="G1839" s="1" t="s">
        <v>15</v>
      </c>
      <c r="H1839" s="1" t="s">
        <v>16</v>
      </c>
      <c r="I1839" s="1">
        <v>20</v>
      </c>
      <c r="J1839" s="1">
        <v>10</v>
      </c>
      <c r="K1839" s="1">
        <v>10</v>
      </c>
      <c r="L1839" s="1" t="s">
        <v>4552</v>
      </c>
    </row>
    <row r="1840" spans="1:12" x14ac:dyDescent="0.3">
      <c r="A1840" s="1">
        <v>26</v>
      </c>
      <c r="B1840" s="1" t="s">
        <v>6387</v>
      </c>
      <c r="C1840" s="1" t="s">
        <v>6388</v>
      </c>
      <c r="D1840" s="1" t="s">
        <v>6389</v>
      </c>
      <c r="E1840" s="1" t="s">
        <v>14</v>
      </c>
      <c r="F1840" s="1" t="s">
        <v>14</v>
      </c>
      <c r="G1840" s="1" t="s">
        <v>15</v>
      </c>
      <c r="H1840" s="1" t="s">
        <v>273</v>
      </c>
      <c r="I1840" s="1">
        <v>15</v>
      </c>
      <c r="J1840" s="1">
        <v>5</v>
      </c>
      <c r="K1840" s="1">
        <v>5</v>
      </c>
      <c r="L1840" s="1" t="s">
        <v>5125</v>
      </c>
    </row>
    <row r="1841" spans="1:12" x14ac:dyDescent="0.3">
      <c r="A1841" s="1">
        <v>347</v>
      </c>
      <c r="B1841" s="1" t="s">
        <v>6390</v>
      </c>
      <c r="C1841" s="1" t="s">
        <v>6391</v>
      </c>
      <c r="D1841" s="1" t="s">
        <v>6392</v>
      </c>
      <c r="E1841" s="1" t="s">
        <v>14</v>
      </c>
      <c r="F1841" s="1" t="s">
        <v>14</v>
      </c>
      <c r="G1841" s="1" t="s">
        <v>15</v>
      </c>
      <c r="H1841" s="1" t="s">
        <v>459</v>
      </c>
      <c r="I1841" s="1">
        <v>13</v>
      </c>
      <c r="J1841" s="1">
        <v>5</v>
      </c>
      <c r="K1841" s="1">
        <v>6</v>
      </c>
      <c r="L1841" s="1" t="s">
        <v>4514</v>
      </c>
    </row>
    <row r="1842" spans="1:12" x14ac:dyDescent="0.3">
      <c r="A1842" s="1">
        <v>6012</v>
      </c>
      <c r="B1842" s="1" t="s">
        <v>6393</v>
      </c>
      <c r="C1842" s="1" t="s">
        <v>6040</v>
      </c>
      <c r="D1842" s="1" t="s">
        <v>6394</v>
      </c>
      <c r="E1842" s="1" t="s">
        <v>14</v>
      </c>
      <c r="F1842" s="1" t="s">
        <v>14</v>
      </c>
      <c r="G1842" s="1" t="s">
        <v>15</v>
      </c>
      <c r="H1842" s="1" t="s">
        <v>190</v>
      </c>
      <c r="I1842" s="1">
        <v>10</v>
      </c>
      <c r="J1842" s="1">
        <v>6</v>
      </c>
      <c r="K1842" s="1">
        <v>4</v>
      </c>
      <c r="L1842" s="1" t="s">
        <v>4679</v>
      </c>
    </row>
    <row r="1843" spans="1:12" x14ac:dyDescent="0.3">
      <c r="A1843" s="1">
        <v>104</v>
      </c>
      <c r="B1843" s="1" t="s">
        <v>6395</v>
      </c>
      <c r="C1843" s="1" t="s">
        <v>6396</v>
      </c>
      <c r="D1843" s="1" t="s">
        <v>6397</v>
      </c>
      <c r="E1843" s="1" t="s">
        <v>14</v>
      </c>
      <c r="F1843" s="1" t="s">
        <v>14</v>
      </c>
      <c r="G1843" s="1" t="s">
        <v>15</v>
      </c>
      <c r="H1843" s="1" t="s">
        <v>459</v>
      </c>
      <c r="I1843" s="1">
        <v>18</v>
      </c>
      <c r="J1843" s="1">
        <v>0</v>
      </c>
      <c r="K1843" s="1">
        <v>16</v>
      </c>
      <c r="L1843" s="1" t="s">
        <v>4548</v>
      </c>
    </row>
    <row r="1844" spans="1:12" x14ac:dyDescent="0.3">
      <c r="A1844" s="1">
        <v>19</v>
      </c>
      <c r="B1844" s="1" t="s">
        <v>6398</v>
      </c>
      <c r="C1844" s="1" t="s">
        <v>6399</v>
      </c>
      <c r="D1844" s="1" t="s">
        <v>6400</v>
      </c>
      <c r="E1844" s="1" t="s">
        <v>14</v>
      </c>
      <c r="F1844" s="1" t="s">
        <v>14</v>
      </c>
      <c r="G1844" s="1" t="s">
        <v>15</v>
      </c>
      <c r="H1844" s="1" t="s">
        <v>459</v>
      </c>
      <c r="I1844" s="1">
        <v>24</v>
      </c>
      <c r="J1844" s="1">
        <v>21</v>
      </c>
      <c r="K1844" s="1">
        <v>3</v>
      </c>
      <c r="L1844" s="1" t="s">
        <v>4556</v>
      </c>
    </row>
    <row r="1845" spans="1:12" x14ac:dyDescent="0.3">
      <c r="A1845" s="1">
        <v>2035</v>
      </c>
      <c r="B1845" s="1" t="s">
        <v>6401</v>
      </c>
      <c r="C1845" s="1" t="s">
        <v>9413</v>
      </c>
      <c r="D1845" s="1" t="s">
        <v>6402</v>
      </c>
      <c r="E1845" s="1" t="s">
        <v>14</v>
      </c>
      <c r="F1845" s="1" t="s">
        <v>14</v>
      </c>
      <c r="G1845" s="1" t="s">
        <v>15</v>
      </c>
      <c r="H1845" s="1" t="s">
        <v>190</v>
      </c>
      <c r="I1845" s="1">
        <v>23</v>
      </c>
      <c r="J1845" s="1">
        <v>4</v>
      </c>
      <c r="K1845" s="1">
        <v>19</v>
      </c>
      <c r="L1845" s="1" t="s">
        <v>5062</v>
      </c>
    </row>
    <row r="1846" spans="1:12" x14ac:dyDescent="0.3">
      <c r="A1846" s="1">
        <v>19</v>
      </c>
      <c r="B1846" s="1" t="s">
        <v>6403</v>
      </c>
      <c r="C1846" s="1" t="s">
        <v>6404</v>
      </c>
      <c r="D1846" s="1" t="s">
        <v>6405</v>
      </c>
      <c r="E1846" s="1" t="s">
        <v>14</v>
      </c>
      <c r="F1846" s="1" t="s">
        <v>14</v>
      </c>
      <c r="G1846" s="1" t="s">
        <v>15</v>
      </c>
      <c r="H1846" s="1" t="s">
        <v>745</v>
      </c>
      <c r="I1846" s="1">
        <v>30</v>
      </c>
      <c r="J1846" s="1">
        <v>1</v>
      </c>
      <c r="K1846" s="1">
        <v>29</v>
      </c>
      <c r="L1846" s="1" t="s">
        <v>5033</v>
      </c>
    </row>
    <row r="1847" spans="1:12" x14ac:dyDescent="0.3">
      <c r="A1847" s="1">
        <v>259</v>
      </c>
      <c r="B1847" s="1" t="s">
        <v>6406</v>
      </c>
      <c r="C1847" s="1" t="s">
        <v>6407</v>
      </c>
      <c r="D1847" s="1" t="s">
        <v>6408</v>
      </c>
      <c r="E1847" s="1" t="s">
        <v>14</v>
      </c>
      <c r="F1847" s="1" t="s">
        <v>14</v>
      </c>
      <c r="G1847" s="1" t="s">
        <v>15</v>
      </c>
      <c r="H1847" s="1" t="s">
        <v>257</v>
      </c>
      <c r="I1847" s="1">
        <v>30</v>
      </c>
      <c r="J1847" s="1">
        <v>16</v>
      </c>
      <c r="K1847" s="1">
        <v>14</v>
      </c>
      <c r="L1847" s="1" t="s">
        <v>4430</v>
      </c>
    </row>
    <row r="1848" spans="1:12" x14ac:dyDescent="0.3">
      <c r="A1848" s="1">
        <v>71</v>
      </c>
      <c r="B1848" s="1" t="s">
        <v>6409</v>
      </c>
      <c r="C1848" s="1" t="s">
        <v>6410</v>
      </c>
      <c r="D1848" s="1" t="s">
        <v>6411</v>
      </c>
      <c r="E1848" s="1" t="s">
        <v>14</v>
      </c>
      <c r="F1848" s="1" t="s">
        <v>14</v>
      </c>
      <c r="G1848" s="1" t="s">
        <v>15</v>
      </c>
      <c r="H1848" s="1" t="s">
        <v>1675</v>
      </c>
      <c r="I1848" s="1">
        <v>20</v>
      </c>
      <c r="J1848" s="1">
        <v>13</v>
      </c>
      <c r="K1848" s="1">
        <v>7</v>
      </c>
      <c r="L1848" s="1" t="s">
        <v>5701</v>
      </c>
    </row>
    <row r="1849" spans="1:12" x14ac:dyDescent="0.3">
      <c r="A1849" s="1">
        <v>48</v>
      </c>
      <c r="B1849" s="1" t="s">
        <v>6412</v>
      </c>
      <c r="C1849" s="1" t="s">
        <v>6413</v>
      </c>
      <c r="D1849" s="1" t="s">
        <v>6414</v>
      </c>
      <c r="E1849" s="1" t="s">
        <v>14</v>
      </c>
      <c r="F1849" s="1" t="s">
        <v>14</v>
      </c>
      <c r="G1849" s="1" t="s">
        <v>15</v>
      </c>
      <c r="H1849" s="1" t="s">
        <v>464</v>
      </c>
      <c r="I1849" s="1">
        <v>20</v>
      </c>
      <c r="J1849" s="1">
        <v>12</v>
      </c>
      <c r="K1849" s="1">
        <v>5</v>
      </c>
      <c r="L1849" s="1" t="s">
        <v>4901</v>
      </c>
    </row>
    <row r="1850" spans="1:12" x14ac:dyDescent="0.3">
      <c r="A1850" s="1">
        <v>9022</v>
      </c>
      <c r="B1850" s="1" t="s">
        <v>6415</v>
      </c>
      <c r="C1850" s="1" t="s">
        <v>6416</v>
      </c>
      <c r="D1850" s="1" t="s">
        <v>6417</v>
      </c>
      <c r="E1850" s="1" t="s">
        <v>14</v>
      </c>
      <c r="F1850" s="1" t="s">
        <v>14</v>
      </c>
      <c r="G1850" s="1" t="s">
        <v>15</v>
      </c>
      <c r="H1850" s="1" t="s">
        <v>190</v>
      </c>
      <c r="I1850" s="1">
        <v>13</v>
      </c>
      <c r="J1850" s="1">
        <v>9</v>
      </c>
      <c r="K1850" s="1">
        <v>1</v>
      </c>
      <c r="L1850" s="1" t="s">
        <v>4392</v>
      </c>
    </row>
    <row r="1851" spans="1:12" x14ac:dyDescent="0.3">
      <c r="A1851" s="1">
        <v>10112</v>
      </c>
      <c r="B1851" s="1" t="s">
        <v>6418</v>
      </c>
      <c r="C1851" s="1" t="s">
        <v>6419</v>
      </c>
      <c r="D1851" s="1" t="s">
        <v>6420</v>
      </c>
      <c r="E1851" s="1" t="s">
        <v>14</v>
      </c>
      <c r="F1851" s="1" t="s">
        <v>14</v>
      </c>
      <c r="G1851" s="1" t="s">
        <v>15</v>
      </c>
      <c r="H1851" s="1" t="s">
        <v>190</v>
      </c>
      <c r="I1851" s="1">
        <v>32</v>
      </c>
      <c r="J1851" s="1">
        <v>30</v>
      </c>
      <c r="K1851" s="1">
        <v>0</v>
      </c>
      <c r="L1851" s="1" t="s">
        <v>4650</v>
      </c>
    </row>
    <row r="1852" spans="1:12" x14ac:dyDescent="0.3">
      <c r="A1852" s="1">
        <v>138</v>
      </c>
      <c r="B1852" s="1" t="s">
        <v>6421</v>
      </c>
      <c r="C1852" s="1" t="s">
        <v>885</v>
      </c>
      <c r="D1852" s="1" t="s">
        <v>6422</v>
      </c>
      <c r="E1852" s="1" t="s">
        <v>21</v>
      </c>
      <c r="F1852" s="1" t="s">
        <v>14</v>
      </c>
      <c r="G1852" s="1" t="s">
        <v>15</v>
      </c>
      <c r="H1852" s="1" t="s">
        <v>370</v>
      </c>
      <c r="I1852" s="1">
        <v>50</v>
      </c>
      <c r="J1852" s="1">
        <v>14</v>
      </c>
      <c r="K1852" s="1">
        <v>35</v>
      </c>
      <c r="L1852" s="1" t="s">
        <v>4336</v>
      </c>
    </row>
    <row r="1853" spans="1:12" x14ac:dyDescent="0.3">
      <c r="A1853" s="1">
        <v>15001</v>
      </c>
      <c r="B1853" s="1" t="s">
        <v>6423</v>
      </c>
      <c r="C1853" s="1" t="s">
        <v>9413</v>
      </c>
      <c r="D1853" s="1" t="s">
        <v>6424</v>
      </c>
      <c r="E1853" s="1" t="s">
        <v>14</v>
      </c>
      <c r="F1853" s="1" t="s">
        <v>14</v>
      </c>
      <c r="G1853" s="1" t="s">
        <v>15</v>
      </c>
      <c r="H1853" s="1" t="s">
        <v>190</v>
      </c>
      <c r="I1853" s="1">
        <v>20</v>
      </c>
      <c r="J1853" s="1">
        <v>0</v>
      </c>
      <c r="K1853" s="1">
        <v>20</v>
      </c>
      <c r="L1853" s="1" t="s">
        <v>4476</v>
      </c>
    </row>
    <row r="1854" spans="1:12" x14ac:dyDescent="0.3">
      <c r="A1854" s="1">
        <v>8041</v>
      </c>
      <c r="B1854" s="1" t="s">
        <v>6425</v>
      </c>
      <c r="C1854" s="1" t="s">
        <v>6426</v>
      </c>
      <c r="D1854" s="1" t="s">
        <v>6427</v>
      </c>
      <c r="E1854" s="1" t="s">
        <v>14</v>
      </c>
      <c r="F1854" s="1" t="s">
        <v>14</v>
      </c>
      <c r="G1854" s="1" t="s">
        <v>15</v>
      </c>
      <c r="H1854" s="1" t="s">
        <v>190</v>
      </c>
      <c r="I1854" s="1">
        <v>20</v>
      </c>
      <c r="J1854" s="1">
        <v>12</v>
      </c>
      <c r="K1854" s="1">
        <v>8</v>
      </c>
      <c r="L1854" s="1" t="s">
        <v>6174</v>
      </c>
    </row>
    <row r="1855" spans="1:12" x14ac:dyDescent="0.3">
      <c r="A1855" s="1">
        <v>118</v>
      </c>
      <c r="B1855" s="1" t="s">
        <v>6428</v>
      </c>
      <c r="C1855" s="1" t="s">
        <v>6429</v>
      </c>
      <c r="D1855" s="1" t="s">
        <v>6430</v>
      </c>
      <c r="E1855" s="1" t="s">
        <v>14</v>
      </c>
      <c r="F1855" s="1" t="s">
        <v>14</v>
      </c>
      <c r="G1855" s="1" t="s">
        <v>15</v>
      </c>
      <c r="H1855" s="1" t="s">
        <v>370</v>
      </c>
      <c r="I1855" s="1">
        <v>20</v>
      </c>
      <c r="J1855" s="1">
        <v>18</v>
      </c>
      <c r="K1855" s="1">
        <v>2</v>
      </c>
      <c r="L1855" s="1" t="s">
        <v>5054</v>
      </c>
    </row>
    <row r="1856" spans="1:12" x14ac:dyDescent="0.3">
      <c r="A1856" s="1">
        <v>299</v>
      </c>
      <c r="B1856" s="1" t="s">
        <v>6431</v>
      </c>
      <c r="C1856" s="1" t="s">
        <v>6432</v>
      </c>
      <c r="D1856" s="1" t="s">
        <v>6433</v>
      </c>
      <c r="E1856" s="1" t="s">
        <v>14</v>
      </c>
      <c r="F1856" s="1" t="s">
        <v>14</v>
      </c>
      <c r="G1856" s="1" t="s">
        <v>15</v>
      </c>
      <c r="H1856" s="1" t="s">
        <v>459</v>
      </c>
      <c r="I1856" s="1">
        <v>13</v>
      </c>
      <c r="J1856" s="1">
        <v>11</v>
      </c>
      <c r="K1856" s="1">
        <v>2</v>
      </c>
      <c r="L1856" s="1" t="s">
        <v>4494</v>
      </c>
    </row>
    <row r="1857" spans="1:12" x14ac:dyDescent="0.3">
      <c r="A1857" s="1">
        <v>7</v>
      </c>
      <c r="B1857" s="1" t="s">
        <v>6434</v>
      </c>
      <c r="C1857" s="1" t="s">
        <v>6435</v>
      </c>
      <c r="D1857" s="1" t="s">
        <v>6436</v>
      </c>
      <c r="E1857" s="1" t="s">
        <v>14</v>
      </c>
      <c r="F1857" s="1" t="s">
        <v>14</v>
      </c>
      <c r="G1857" s="1" t="s">
        <v>15</v>
      </c>
      <c r="H1857" s="1" t="s">
        <v>592</v>
      </c>
      <c r="I1857" s="1">
        <v>19</v>
      </c>
      <c r="J1857" s="1">
        <v>17</v>
      </c>
      <c r="K1857" s="1">
        <v>1</v>
      </c>
      <c r="L1857" s="1" t="s">
        <v>5263</v>
      </c>
    </row>
    <row r="1858" spans="1:12" x14ac:dyDescent="0.3">
      <c r="A1858" s="1">
        <v>7019</v>
      </c>
      <c r="B1858" s="1" t="s">
        <v>6437</v>
      </c>
      <c r="C1858" s="1" t="s">
        <v>9413</v>
      </c>
      <c r="D1858" s="1" t="s">
        <v>6438</v>
      </c>
      <c r="E1858" s="1" t="s">
        <v>14</v>
      </c>
      <c r="F1858" s="1" t="s">
        <v>14</v>
      </c>
      <c r="G1858" s="1" t="s">
        <v>15</v>
      </c>
      <c r="H1858" s="1" t="s">
        <v>190</v>
      </c>
      <c r="I1858" s="1">
        <v>32</v>
      </c>
      <c r="J1858" s="1">
        <v>2</v>
      </c>
      <c r="K1858" s="1">
        <v>30</v>
      </c>
      <c r="L1858" s="1" t="s">
        <v>4418</v>
      </c>
    </row>
    <row r="1859" spans="1:12" x14ac:dyDescent="0.3">
      <c r="A1859" s="1">
        <v>168</v>
      </c>
      <c r="B1859" s="1" t="s">
        <v>6439</v>
      </c>
      <c r="C1859" s="1" t="s">
        <v>6440</v>
      </c>
      <c r="D1859" s="1" t="s">
        <v>6441</v>
      </c>
      <c r="E1859" s="1" t="s">
        <v>14</v>
      </c>
      <c r="F1859" s="1" t="s">
        <v>14</v>
      </c>
      <c r="G1859" s="1" t="s">
        <v>15</v>
      </c>
      <c r="H1859" s="1" t="s">
        <v>459</v>
      </c>
      <c r="I1859" s="1">
        <v>20</v>
      </c>
      <c r="J1859" s="1">
        <v>19</v>
      </c>
      <c r="K1859" s="1">
        <v>1</v>
      </c>
      <c r="L1859" s="1" t="s">
        <v>4679</v>
      </c>
    </row>
    <row r="1860" spans="1:12" x14ac:dyDescent="0.3">
      <c r="A1860" s="1">
        <v>295</v>
      </c>
      <c r="B1860" s="1" t="s">
        <v>6442</v>
      </c>
      <c r="C1860" s="1" t="s">
        <v>6443</v>
      </c>
      <c r="D1860" s="1" t="s">
        <v>6444</v>
      </c>
      <c r="E1860" s="1" t="s">
        <v>14</v>
      </c>
      <c r="F1860" s="1" t="s">
        <v>14</v>
      </c>
      <c r="G1860" s="1" t="s">
        <v>15</v>
      </c>
      <c r="H1860" s="1" t="s">
        <v>287</v>
      </c>
      <c r="I1860" s="1">
        <v>25</v>
      </c>
      <c r="J1860" s="1">
        <v>9</v>
      </c>
      <c r="K1860" s="1">
        <v>13</v>
      </c>
      <c r="L1860" s="1" t="s">
        <v>5017</v>
      </c>
    </row>
    <row r="1861" spans="1:12" x14ac:dyDescent="0.3">
      <c r="A1861" s="1">
        <v>1005</v>
      </c>
      <c r="B1861" s="1" t="s">
        <v>6445</v>
      </c>
      <c r="C1861" s="1" t="s">
        <v>6446</v>
      </c>
      <c r="D1861" s="1" t="s">
        <v>6447</v>
      </c>
      <c r="E1861" s="1" t="s">
        <v>14</v>
      </c>
      <c r="F1861" s="1" t="s">
        <v>14</v>
      </c>
      <c r="G1861" s="1" t="s">
        <v>15</v>
      </c>
      <c r="H1861" s="1" t="s">
        <v>190</v>
      </c>
      <c r="I1861" s="1">
        <v>16</v>
      </c>
      <c r="J1861" s="1">
        <v>14</v>
      </c>
      <c r="K1861" s="1">
        <v>0</v>
      </c>
      <c r="L1861" s="1" t="s">
        <v>6046</v>
      </c>
    </row>
    <row r="1862" spans="1:12" x14ac:dyDescent="0.3">
      <c r="A1862" s="1">
        <v>2022</v>
      </c>
      <c r="B1862" s="1" t="s">
        <v>6448</v>
      </c>
      <c r="C1862" s="1" t="s">
        <v>6449</v>
      </c>
      <c r="D1862" s="1" t="s">
        <v>6450</v>
      </c>
      <c r="E1862" s="1" t="s">
        <v>14</v>
      </c>
      <c r="F1862" s="1" t="s">
        <v>14</v>
      </c>
      <c r="G1862" s="1" t="s">
        <v>15</v>
      </c>
      <c r="H1862" s="1" t="s">
        <v>190</v>
      </c>
      <c r="I1862" s="1">
        <v>30</v>
      </c>
      <c r="J1862" s="1">
        <v>17</v>
      </c>
      <c r="K1862" s="1">
        <v>10</v>
      </c>
      <c r="L1862" s="1" t="s">
        <v>4895</v>
      </c>
    </row>
    <row r="1863" spans="1:12" x14ac:dyDescent="0.3">
      <c r="A1863" s="1">
        <v>127</v>
      </c>
      <c r="B1863" s="1" t="s">
        <v>6451</v>
      </c>
      <c r="C1863" s="1" t="s">
        <v>6452</v>
      </c>
      <c r="D1863" s="1" t="s">
        <v>6453</v>
      </c>
      <c r="E1863" s="1" t="s">
        <v>14</v>
      </c>
      <c r="F1863" s="1" t="s">
        <v>14</v>
      </c>
      <c r="G1863" s="1" t="s">
        <v>15</v>
      </c>
      <c r="H1863" s="1" t="s">
        <v>370</v>
      </c>
      <c r="I1863" s="1">
        <v>20</v>
      </c>
      <c r="J1863" s="1">
        <v>15</v>
      </c>
      <c r="K1863" s="1">
        <v>5</v>
      </c>
      <c r="L1863" s="1" t="s">
        <v>5720</v>
      </c>
    </row>
    <row r="1864" spans="1:12" x14ac:dyDescent="0.3">
      <c r="A1864" s="1">
        <v>4014</v>
      </c>
      <c r="B1864" s="1" t="s">
        <v>6454</v>
      </c>
      <c r="C1864" s="1" t="s">
        <v>6455</v>
      </c>
      <c r="D1864" s="1" t="s">
        <v>6456</v>
      </c>
      <c r="E1864" s="1" t="s">
        <v>14</v>
      </c>
      <c r="F1864" s="1" t="s">
        <v>14</v>
      </c>
      <c r="G1864" s="1" t="s">
        <v>15</v>
      </c>
      <c r="H1864" s="1" t="s">
        <v>190</v>
      </c>
      <c r="I1864" s="1">
        <v>13</v>
      </c>
      <c r="J1864" s="1">
        <v>13</v>
      </c>
      <c r="K1864" s="1">
        <v>0</v>
      </c>
      <c r="L1864" s="1" t="s">
        <v>4650</v>
      </c>
    </row>
    <row r="1865" spans="1:12" x14ac:dyDescent="0.3">
      <c r="A1865" s="1">
        <v>129</v>
      </c>
      <c r="B1865" s="1" t="s">
        <v>6457</v>
      </c>
      <c r="C1865" s="1" t="s">
        <v>6458</v>
      </c>
      <c r="D1865" s="1" t="s">
        <v>6459</v>
      </c>
      <c r="E1865" s="1" t="s">
        <v>14</v>
      </c>
      <c r="F1865" s="1" t="s">
        <v>14</v>
      </c>
      <c r="G1865" s="1" t="s">
        <v>15</v>
      </c>
      <c r="H1865" s="1" t="s">
        <v>464</v>
      </c>
      <c r="I1865" s="1">
        <v>20</v>
      </c>
      <c r="J1865" s="1">
        <v>15</v>
      </c>
      <c r="K1865" s="1">
        <v>3</v>
      </c>
      <c r="L1865" s="1" t="s">
        <v>4657</v>
      </c>
    </row>
    <row r="1866" spans="1:12" x14ac:dyDescent="0.3">
      <c r="A1866" s="1">
        <v>398</v>
      </c>
      <c r="B1866" s="1" t="s">
        <v>6460</v>
      </c>
      <c r="C1866" s="1" t="s">
        <v>6461</v>
      </c>
      <c r="D1866" s="1" t="s">
        <v>6462</v>
      </c>
      <c r="E1866" s="1" t="s">
        <v>14</v>
      </c>
      <c r="F1866" s="1" t="s">
        <v>14</v>
      </c>
      <c r="G1866" s="1" t="s">
        <v>15</v>
      </c>
      <c r="H1866" s="1" t="s">
        <v>459</v>
      </c>
      <c r="I1866" s="1">
        <v>13</v>
      </c>
      <c r="J1866" s="1">
        <v>4</v>
      </c>
      <c r="K1866" s="1">
        <v>9</v>
      </c>
      <c r="L1866" s="1" t="s">
        <v>4660</v>
      </c>
    </row>
    <row r="1867" spans="1:12" x14ac:dyDescent="0.3">
      <c r="A1867" s="1">
        <v>2013</v>
      </c>
      <c r="B1867" s="1" t="s">
        <v>6463</v>
      </c>
      <c r="C1867" s="1" t="s">
        <v>6464</v>
      </c>
      <c r="D1867" s="1" t="s">
        <v>6465</v>
      </c>
      <c r="E1867" s="1" t="s">
        <v>21</v>
      </c>
      <c r="F1867" s="1" t="s">
        <v>14</v>
      </c>
      <c r="G1867" s="1" t="s">
        <v>15</v>
      </c>
      <c r="H1867" s="1" t="s">
        <v>459</v>
      </c>
      <c r="I1867" s="1">
        <v>16</v>
      </c>
      <c r="J1867" s="1">
        <v>1</v>
      </c>
      <c r="K1867" s="1">
        <v>15</v>
      </c>
      <c r="L1867" s="1" t="s">
        <v>5054</v>
      </c>
    </row>
    <row r="1868" spans="1:12" x14ac:dyDescent="0.3">
      <c r="A1868" s="1">
        <v>52</v>
      </c>
      <c r="B1868" s="1" t="s">
        <v>6466</v>
      </c>
      <c r="C1868" s="1" t="s">
        <v>6467</v>
      </c>
      <c r="D1868" s="1" t="s">
        <v>6468</v>
      </c>
      <c r="E1868" s="1" t="s">
        <v>14</v>
      </c>
      <c r="F1868" s="1" t="s">
        <v>14</v>
      </c>
      <c r="G1868" s="1" t="s">
        <v>15</v>
      </c>
      <c r="H1868" s="1" t="s">
        <v>464</v>
      </c>
      <c r="I1868" s="1">
        <v>20</v>
      </c>
      <c r="J1868" s="1">
        <v>16</v>
      </c>
      <c r="K1868" s="1">
        <v>1</v>
      </c>
      <c r="L1868" s="1" t="s">
        <v>4668</v>
      </c>
    </row>
    <row r="1869" spans="1:12" x14ac:dyDescent="0.3">
      <c r="A1869" s="1">
        <v>73</v>
      </c>
      <c r="B1869" s="1" t="s">
        <v>6469</v>
      </c>
      <c r="C1869" s="1" t="s">
        <v>6470</v>
      </c>
      <c r="D1869" s="1" t="s">
        <v>6471</v>
      </c>
      <c r="E1869" s="1" t="s">
        <v>14</v>
      </c>
      <c r="F1869" s="1" t="s">
        <v>14</v>
      </c>
      <c r="G1869" s="1" t="s">
        <v>15</v>
      </c>
      <c r="H1869" s="1" t="s">
        <v>35</v>
      </c>
      <c r="I1869" s="1">
        <v>13</v>
      </c>
      <c r="J1869" s="1">
        <v>5</v>
      </c>
      <c r="K1869" s="1">
        <v>8</v>
      </c>
      <c r="L1869" s="1" t="s">
        <v>4440</v>
      </c>
    </row>
    <row r="1870" spans="1:12" x14ac:dyDescent="0.3">
      <c r="A1870" s="1">
        <v>247</v>
      </c>
      <c r="B1870" s="1" t="s">
        <v>6472</v>
      </c>
      <c r="C1870" s="1" t="s">
        <v>6473</v>
      </c>
      <c r="D1870" s="1" t="s">
        <v>6474</v>
      </c>
      <c r="E1870" s="1" t="s">
        <v>14</v>
      </c>
      <c r="F1870" s="1" t="s">
        <v>14</v>
      </c>
      <c r="G1870" s="1" t="s">
        <v>15</v>
      </c>
      <c r="H1870" s="1" t="s">
        <v>459</v>
      </c>
      <c r="I1870" s="1">
        <v>17</v>
      </c>
      <c r="J1870" s="1">
        <v>11</v>
      </c>
      <c r="K1870" s="1">
        <v>5</v>
      </c>
      <c r="L1870" s="1" t="s">
        <v>4410</v>
      </c>
    </row>
    <row r="1871" spans="1:12" x14ac:dyDescent="0.3">
      <c r="A1871" s="1">
        <v>134</v>
      </c>
      <c r="B1871" s="1" t="s">
        <v>6475</v>
      </c>
      <c r="C1871" s="1" t="s">
        <v>6476</v>
      </c>
      <c r="D1871" s="1" t="s">
        <v>6477</v>
      </c>
      <c r="E1871" s="1" t="s">
        <v>21</v>
      </c>
      <c r="F1871" s="1" t="s">
        <v>14</v>
      </c>
      <c r="G1871" s="1" t="s">
        <v>15</v>
      </c>
      <c r="H1871" s="1" t="s">
        <v>459</v>
      </c>
      <c r="I1871" s="1">
        <v>19</v>
      </c>
      <c r="J1871" s="1">
        <v>18</v>
      </c>
      <c r="K1871" s="1">
        <v>1</v>
      </c>
      <c r="L1871" s="1" t="s">
        <v>4310</v>
      </c>
    </row>
    <row r="1872" spans="1:12" x14ac:dyDescent="0.3">
      <c r="A1872" s="1">
        <v>101</v>
      </c>
      <c r="B1872" s="1" t="s">
        <v>6478</v>
      </c>
      <c r="C1872" s="1" t="s">
        <v>6479</v>
      </c>
      <c r="D1872" s="1" t="s">
        <v>6480</v>
      </c>
      <c r="E1872" s="1" t="s">
        <v>14</v>
      </c>
      <c r="F1872" s="1" t="s">
        <v>14</v>
      </c>
      <c r="G1872" s="1" t="s">
        <v>15</v>
      </c>
      <c r="H1872" s="1" t="s">
        <v>745</v>
      </c>
      <c r="I1872" s="1">
        <v>30</v>
      </c>
      <c r="J1872" s="1">
        <v>29</v>
      </c>
      <c r="K1872" s="1">
        <v>1</v>
      </c>
      <c r="L1872" s="1" t="s">
        <v>4901</v>
      </c>
    </row>
    <row r="1873" spans="1:12" x14ac:dyDescent="0.3">
      <c r="A1873" s="1">
        <v>185</v>
      </c>
      <c r="B1873" s="1" t="s">
        <v>6481</v>
      </c>
      <c r="C1873" s="1" t="s">
        <v>6482</v>
      </c>
      <c r="D1873" s="1" t="s">
        <v>6483</v>
      </c>
      <c r="E1873" s="1" t="s">
        <v>14</v>
      </c>
      <c r="F1873" s="1" t="s">
        <v>14</v>
      </c>
      <c r="G1873" s="1" t="s">
        <v>15</v>
      </c>
      <c r="H1873" s="1" t="s">
        <v>287</v>
      </c>
      <c r="I1873" s="1">
        <v>25</v>
      </c>
      <c r="J1873" s="1">
        <v>19</v>
      </c>
      <c r="K1873" s="1">
        <v>6</v>
      </c>
      <c r="L1873" s="1" t="s">
        <v>4396</v>
      </c>
    </row>
    <row r="1874" spans="1:12" x14ac:dyDescent="0.3">
      <c r="A1874" s="1">
        <v>53</v>
      </c>
      <c r="B1874" s="1" t="s">
        <v>6484</v>
      </c>
      <c r="C1874" s="1" t="s">
        <v>6485</v>
      </c>
      <c r="D1874" s="1" t="s">
        <v>6486</v>
      </c>
      <c r="E1874" s="1" t="s">
        <v>14</v>
      </c>
      <c r="F1874" s="1" t="s">
        <v>14</v>
      </c>
      <c r="G1874" s="1" t="s">
        <v>15</v>
      </c>
      <c r="H1874" s="1" t="s">
        <v>592</v>
      </c>
      <c r="I1874" s="1">
        <v>25</v>
      </c>
      <c r="J1874" s="1">
        <v>5</v>
      </c>
      <c r="K1874" s="1">
        <v>20</v>
      </c>
      <c r="L1874" s="1" t="s">
        <v>4977</v>
      </c>
    </row>
    <row r="1875" spans="1:12" x14ac:dyDescent="0.3">
      <c r="A1875" s="1">
        <v>9042</v>
      </c>
      <c r="B1875" s="1" t="s">
        <v>6487</v>
      </c>
      <c r="C1875" s="1" t="s">
        <v>6488</v>
      </c>
      <c r="D1875" s="1" t="s">
        <v>6489</v>
      </c>
      <c r="E1875" s="1" t="s">
        <v>14</v>
      </c>
      <c r="F1875" s="1" t="s">
        <v>14</v>
      </c>
      <c r="G1875" s="1" t="s">
        <v>15</v>
      </c>
      <c r="H1875" s="1" t="s">
        <v>190</v>
      </c>
      <c r="I1875" s="1">
        <v>19</v>
      </c>
      <c r="J1875" s="1">
        <v>2</v>
      </c>
      <c r="K1875" s="1">
        <v>14</v>
      </c>
      <c r="L1875" s="1" t="s">
        <v>4966</v>
      </c>
    </row>
    <row r="1876" spans="1:12" x14ac:dyDescent="0.3">
      <c r="A1876" s="1">
        <v>88</v>
      </c>
      <c r="B1876" s="1" t="s">
        <v>6490</v>
      </c>
      <c r="C1876" s="1" t="s">
        <v>6491</v>
      </c>
      <c r="D1876" s="1" t="s">
        <v>6492</v>
      </c>
      <c r="E1876" s="1" t="s">
        <v>14</v>
      </c>
      <c r="F1876" s="1" t="s">
        <v>14</v>
      </c>
      <c r="G1876" s="1" t="s">
        <v>15</v>
      </c>
      <c r="H1876" s="1" t="s">
        <v>287</v>
      </c>
      <c r="I1876" s="1">
        <v>25</v>
      </c>
      <c r="J1876" s="1">
        <v>11</v>
      </c>
      <c r="K1876" s="1">
        <v>14</v>
      </c>
      <c r="L1876" s="1" t="s">
        <v>6192</v>
      </c>
    </row>
    <row r="1877" spans="1:12" x14ac:dyDescent="0.3">
      <c r="A1877" s="1">
        <v>182</v>
      </c>
      <c r="B1877" s="1" t="s">
        <v>6493</v>
      </c>
      <c r="C1877" s="1" t="s">
        <v>6494</v>
      </c>
      <c r="D1877" s="1" t="s">
        <v>6495</v>
      </c>
      <c r="E1877" s="1" t="s">
        <v>14</v>
      </c>
      <c r="F1877" s="1" t="s">
        <v>14</v>
      </c>
      <c r="G1877" s="1" t="s">
        <v>15</v>
      </c>
      <c r="H1877" s="1" t="s">
        <v>287</v>
      </c>
      <c r="I1877" s="1">
        <v>25</v>
      </c>
      <c r="J1877" s="1">
        <v>20</v>
      </c>
      <c r="K1877" s="1">
        <v>5</v>
      </c>
      <c r="L1877" s="1" t="s">
        <v>4459</v>
      </c>
    </row>
    <row r="1878" spans="1:12" x14ac:dyDescent="0.3">
      <c r="A1878" s="1">
        <v>10023</v>
      </c>
      <c r="B1878" s="1" t="s">
        <v>6496</v>
      </c>
      <c r="C1878" s="1" t="s">
        <v>9413</v>
      </c>
      <c r="D1878" s="1" t="s">
        <v>6497</v>
      </c>
      <c r="E1878" s="1" t="s">
        <v>14</v>
      </c>
      <c r="F1878" s="1" t="s">
        <v>14</v>
      </c>
      <c r="G1878" s="1" t="s">
        <v>15</v>
      </c>
      <c r="H1878" s="1" t="s">
        <v>190</v>
      </c>
      <c r="I1878" s="1">
        <v>25</v>
      </c>
      <c r="J1878" s="1">
        <v>19</v>
      </c>
      <c r="K1878" s="1">
        <v>6</v>
      </c>
      <c r="L1878" s="1" t="s">
        <v>4351</v>
      </c>
    </row>
    <row r="1879" spans="1:12" x14ac:dyDescent="0.3">
      <c r="A1879" s="1">
        <v>44</v>
      </c>
      <c r="B1879" s="1" t="s">
        <v>6498</v>
      </c>
      <c r="C1879" s="1" t="s">
        <v>6499</v>
      </c>
      <c r="D1879" s="1" t="s">
        <v>6500</v>
      </c>
      <c r="E1879" s="1" t="s">
        <v>21</v>
      </c>
      <c r="F1879" s="1" t="s">
        <v>14</v>
      </c>
      <c r="G1879" s="1" t="s">
        <v>15</v>
      </c>
      <c r="H1879" s="1" t="s">
        <v>35</v>
      </c>
      <c r="I1879" s="1">
        <v>31</v>
      </c>
      <c r="J1879" s="1">
        <v>2</v>
      </c>
      <c r="K1879" s="1">
        <v>29</v>
      </c>
      <c r="L1879" s="1" t="s">
        <v>3557</v>
      </c>
    </row>
    <row r="1880" spans="1:12" x14ac:dyDescent="0.3">
      <c r="A1880" s="1">
        <v>142</v>
      </c>
      <c r="B1880" s="1" t="s">
        <v>6501</v>
      </c>
      <c r="C1880" s="1" t="s">
        <v>6502</v>
      </c>
      <c r="D1880" s="1" t="s">
        <v>6503</v>
      </c>
      <c r="E1880" s="1" t="s">
        <v>14</v>
      </c>
      <c r="F1880" s="1" t="s">
        <v>14</v>
      </c>
      <c r="G1880" s="1" t="s">
        <v>15</v>
      </c>
      <c r="H1880" s="1" t="s">
        <v>287</v>
      </c>
      <c r="I1880" s="1">
        <v>24</v>
      </c>
      <c r="J1880" s="1">
        <v>14</v>
      </c>
      <c r="K1880" s="1">
        <v>9</v>
      </c>
      <c r="L1880" s="1" t="s">
        <v>4779</v>
      </c>
    </row>
    <row r="1881" spans="1:12" x14ac:dyDescent="0.3">
      <c r="A1881" s="1">
        <v>4</v>
      </c>
      <c r="B1881" s="1" t="s">
        <v>6504</v>
      </c>
      <c r="C1881" s="1" t="s">
        <v>6505</v>
      </c>
      <c r="D1881" s="1" t="s">
        <v>6506</v>
      </c>
      <c r="E1881" s="1" t="s">
        <v>14</v>
      </c>
      <c r="F1881" s="1" t="s">
        <v>14</v>
      </c>
      <c r="G1881" s="1" t="s">
        <v>15</v>
      </c>
      <c r="H1881" s="1" t="s">
        <v>464</v>
      </c>
      <c r="I1881" s="1">
        <v>25</v>
      </c>
      <c r="J1881" s="1">
        <v>18</v>
      </c>
      <c r="K1881" s="1">
        <v>0</v>
      </c>
      <c r="L1881" s="1" t="s">
        <v>4336</v>
      </c>
    </row>
    <row r="1882" spans="1:12" x14ac:dyDescent="0.3">
      <c r="A1882" s="1">
        <v>43</v>
      </c>
      <c r="B1882" s="1" t="s">
        <v>6507</v>
      </c>
      <c r="C1882" s="1" t="s">
        <v>6508</v>
      </c>
      <c r="D1882" s="1" t="s">
        <v>6509</v>
      </c>
      <c r="E1882" s="1" t="s">
        <v>14</v>
      </c>
      <c r="F1882" s="1" t="s">
        <v>14</v>
      </c>
      <c r="G1882" s="1" t="s">
        <v>15</v>
      </c>
      <c r="H1882" s="1" t="s">
        <v>1675</v>
      </c>
      <c r="I1882" s="1">
        <v>20</v>
      </c>
      <c r="J1882" s="1">
        <v>4</v>
      </c>
      <c r="K1882" s="1">
        <v>16</v>
      </c>
      <c r="L1882" s="1" t="s">
        <v>6192</v>
      </c>
    </row>
    <row r="1883" spans="1:12" x14ac:dyDescent="0.3">
      <c r="A1883" s="1">
        <v>330</v>
      </c>
      <c r="B1883" s="1" t="s">
        <v>6510</v>
      </c>
      <c r="C1883" s="1" t="s">
        <v>6511</v>
      </c>
      <c r="D1883" s="1" t="s">
        <v>6512</v>
      </c>
      <c r="E1883" s="1" t="s">
        <v>14</v>
      </c>
      <c r="F1883" s="1" t="s">
        <v>14</v>
      </c>
      <c r="G1883" s="1" t="s">
        <v>15</v>
      </c>
      <c r="H1883" s="1" t="s">
        <v>459</v>
      </c>
      <c r="I1883" s="1">
        <v>13</v>
      </c>
      <c r="J1883" s="1">
        <v>12</v>
      </c>
      <c r="K1883" s="1">
        <v>1</v>
      </c>
      <c r="L1883" s="1" t="s">
        <v>4299</v>
      </c>
    </row>
    <row r="1884" spans="1:12" x14ac:dyDescent="0.3">
      <c r="A1884" s="1">
        <v>2017</v>
      </c>
      <c r="B1884" s="1" t="s">
        <v>6513</v>
      </c>
      <c r="C1884" s="1" t="s">
        <v>6514</v>
      </c>
      <c r="D1884" s="1" t="s">
        <v>6515</v>
      </c>
      <c r="E1884" s="1" t="s">
        <v>14</v>
      </c>
      <c r="F1884" s="1" t="s">
        <v>14</v>
      </c>
      <c r="G1884" s="1" t="s">
        <v>15</v>
      </c>
      <c r="H1884" s="1" t="s">
        <v>190</v>
      </c>
      <c r="I1884" s="1">
        <v>25</v>
      </c>
      <c r="J1884" s="1">
        <v>2</v>
      </c>
      <c r="K1884" s="1">
        <v>22</v>
      </c>
      <c r="L1884" s="1" t="s">
        <v>4779</v>
      </c>
    </row>
    <row r="1885" spans="1:12" x14ac:dyDescent="0.3">
      <c r="A1885" s="1">
        <v>63</v>
      </c>
      <c r="B1885" s="1" t="s">
        <v>6516</v>
      </c>
      <c r="C1885" s="1" t="s">
        <v>6517</v>
      </c>
      <c r="D1885" s="1" t="s">
        <v>6518</v>
      </c>
      <c r="E1885" s="1" t="s">
        <v>14</v>
      </c>
      <c r="F1885" s="1" t="s">
        <v>21</v>
      </c>
      <c r="G1885" s="1" t="s">
        <v>15</v>
      </c>
      <c r="H1885" s="1" t="s">
        <v>287</v>
      </c>
      <c r="I1885" s="1">
        <v>20</v>
      </c>
      <c r="J1885" s="1">
        <v>9</v>
      </c>
      <c r="K1885" s="1">
        <v>11</v>
      </c>
      <c r="L1885" s="1" t="s">
        <v>6285</v>
      </c>
    </row>
    <row r="1886" spans="1:12" x14ac:dyDescent="0.3">
      <c r="A1886" s="1">
        <v>13</v>
      </c>
      <c r="B1886" s="1" t="s">
        <v>6519</v>
      </c>
      <c r="C1886" s="1" t="s">
        <v>6520</v>
      </c>
      <c r="D1886" s="1" t="s">
        <v>6521</v>
      </c>
      <c r="E1886" s="1" t="s">
        <v>21</v>
      </c>
      <c r="F1886" s="1" t="s">
        <v>14</v>
      </c>
      <c r="G1886" s="1" t="s">
        <v>15</v>
      </c>
      <c r="H1886" s="1" t="s">
        <v>265</v>
      </c>
      <c r="I1886" s="1">
        <v>14</v>
      </c>
      <c r="J1886" s="1">
        <v>9</v>
      </c>
      <c r="K1886" s="1">
        <v>5</v>
      </c>
      <c r="L1886" s="1" t="s">
        <v>4660</v>
      </c>
    </row>
    <row r="1887" spans="1:12" x14ac:dyDescent="0.3">
      <c r="A1887" s="1">
        <v>71</v>
      </c>
      <c r="B1887" s="1" t="s">
        <v>6522</v>
      </c>
      <c r="C1887" s="1" t="s">
        <v>6523</v>
      </c>
      <c r="D1887" s="1" t="s">
        <v>6524</v>
      </c>
      <c r="E1887" s="1" t="s">
        <v>14</v>
      </c>
      <c r="F1887" s="1" t="s">
        <v>14</v>
      </c>
      <c r="G1887" s="1" t="s">
        <v>15</v>
      </c>
      <c r="H1887" s="1" t="s">
        <v>745</v>
      </c>
      <c r="I1887" s="1">
        <v>40</v>
      </c>
      <c r="J1887" s="1">
        <v>36</v>
      </c>
      <c r="K1887" s="1">
        <v>4</v>
      </c>
      <c r="L1887" s="1" t="s">
        <v>4786</v>
      </c>
    </row>
    <row r="1888" spans="1:12" x14ac:dyDescent="0.3">
      <c r="A1888" s="1">
        <v>78</v>
      </c>
      <c r="B1888" s="1" t="s">
        <v>6525</v>
      </c>
      <c r="C1888" s="1" t="s">
        <v>6526</v>
      </c>
      <c r="D1888" s="1" t="s">
        <v>6527</v>
      </c>
      <c r="E1888" s="1" t="s">
        <v>14</v>
      </c>
      <c r="F1888" s="1" t="s">
        <v>14</v>
      </c>
      <c r="G1888" s="1" t="s">
        <v>15</v>
      </c>
      <c r="H1888" s="1" t="s">
        <v>1675</v>
      </c>
      <c r="I1888" s="1">
        <v>20</v>
      </c>
      <c r="J1888" s="1">
        <v>14</v>
      </c>
      <c r="K1888" s="1">
        <v>6</v>
      </c>
      <c r="L1888" s="1" t="s">
        <v>4934</v>
      </c>
    </row>
    <row r="1889" spans="1:12" x14ac:dyDescent="0.3">
      <c r="A1889" s="1">
        <v>47</v>
      </c>
      <c r="B1889" s="1" t="s">
        <v>6528</v>
      </c>
      <c r="C1889" s="1" t="s">
        <v>6529</v>
      </c>
      <c r="D1889" s="1" t="s">
        <v>6530</v>
      </c>
      <c r="E1889" s="1" t="s">
        <v>14</v>
      </c>
      <c r="F1889" s="1" t="s">
        <v>14</v>
      </c>
      <c r="G1889" s="1" t="s">
        <v>15</v>
      </c>
      <c r="H1889" s="1" t="s">
        <v>459</v>
      </c>
      <c r="I1889" s="1">
        <v>30</v>
      </c>
      <c r="J1889" s="1">
        <v>25</v>
      </c>
      <c r="K1889" s="1">
        <v>4</v>
      </c>
      <c r="L1889" s="1" t="s">
        <v>6174</v>
      </c>
    </row>
    <row r="1890" spans="1:12" x14ac:dyDescent="0.3">
      <c r="A1890" s="1">
        <v>311</v>
      </c>
      <c r="B1890" s="1" t="s">
        <v>6531</v>
      </c>
      <c r="C1890" s="1" t="s">
        <v>6532</v>
      </c>
      <c r="D1890" s="1" t="s">
        <v>6533</v>
      </c>
      <c r="E1890" s="1" t="s">
        <v>14</v>
      </c>
      <c r="F1890" s="1" t="s">
        <v>21</v>
      </c>
      <c r="G1890" s="1" t="s">
        <v>15</v>
      </c>
      <c r="H1890" s="1" t="s">
        <v>287</v>
      </c>
      <c r="I1890" s="1">
        <v>22</v>
      </c>
      <c r="J1890" s="1">
        <v>13</v>
      </c>
      <c r="K1890" s="1">
        <v>8</v>
      </c>
      <c r="L1890" s="1" t="s">
        <v>4951</v>
      </c>
    </row>
    <row r="1891" spans="1:12" x14ac:dyDescent="0.3">
      <c r="A1891" s="1">
        <v>23</v>
      </c>
      <c r="B1891" s="1" t="s">
        <v>6534</v>
      </c>
      <c r="C1891" s="1" t="s">
        <v>6535</v>
      </c>
      <c r="D1891" s="1" t="s">
        <v>6536</v>
      </c>
      <c r="E1891" s="1" t="s">
        <v>14</v>
      </c>
      <c r="F1891" s="1" t="s">
        <v>14</v>
      </c>
      <c r="G1891" s="1" t="s">
        <v>15</v>
      </c>
      <c r="H1891" s="1" t="s">
        <v>273</v>
      </c>
      <c r="I1891" s="1">
        <v>10</v>
      </c>
      <c r="J1891" s="1">
        <v>3</v>
      </c>
      <c r="K1891" s="1">
        <v>7</v>
      </c>
      <c r="L1891" s="1" t="s">
        <v>5701</v>
      </c>
    </row>
    <row r="1892" spans="1:12" x14ac:dyDescent="0.3">
      <c r="A1892" s="1">
        <v>383</v>
      </c>
      <c r="B1892" s="1" t="s">
        <v>6537</v>
      </c>
      <c r="C1892" s="1" t="s">
        <v>6538</v>
      </c>
      <c r="D1892" s="1" t="s">
        <v>6539</v>
      </c>
      <c r="E1892" s="1" t="s">
        <v>14</v>
      </c>
      <c r="F1892" s="1" t="s">
        <v>14</v>
      </c>
      <c r="G1892" s="1" t="s">
        <v>15</v>
      </c>
      <c r="H1892" s="1" t="s">
        <v>459</v>
      </c>
      <c r="I1892" s="1">
        <v>13</v>
      </c>
      <c r="J1892" s="1">
        <v>0</v>
      </c>
      <c r="K1892" s="1">
        <v>13</v>
      </c>
      <c r="L1892" s="1" t="s">
        <v>4712</v>
      </c>
    </row>
    <row r="1893" spans="1:12" x14ac:dyDescent="0.3">
      <c r="A1893" s="1">
        <v>7014</v>
      </c>
      <c r="B1893" s="1" t="s">
        <v>6540</v>
      </c>
      <c r="C1893" s="1" t="s">
        <v>6541</v>
      </c>
      <c r="D1893" s="1" t="s">
        <v>6542</v>
      </c>
      <c r="E1893" s="1" t="s">
        <v>14</v>
      </c>
      <c r="F1893" s="1" t="s">
        <v>14</v>
      </c>
      <c r="G1893" s="1" t="s">
        <v>15</v>
      </c>
      <c r="H1893" s="1" t="s">
        <v>190</v>
      </c>
      <c r="I1893" s="1">
        <v>30</v>
      </c>
      <c r="J1893" s="1">
        <v>26</v>
      </c>
      <c r="K1893" s="1">
        <v>4</v>
      </c>
      <c r="L1893" s="1" t="s">
        <v>4336</v>
      </c>
    </row>
    <row r="1894" spans="1:12" x14ac:dyDescent="0.3">
      <c r="A1894" s="1">
        <v>103</v>
      </c>
      <c r="B1894" s="1" t="s">
        <v>6543</v>
      </c>
      <c r="C1894" s="1" t="s">
        <v>6544</v>
      </c>
      <c r="D1894" s="1" t="s">
        <v>6545</v>
      </c>
      <c r="E1894" s="1" t="s">
        <v>14</v>
      </c>
      <c r="F1894" s="1" t="s">
        <v>14</v>
      </c>
      <c r="G1894" s="1" t="s">
        <v>15</v>
      </c>
      <c r="H1894" s="1" t="s">
        <v>464</v>
      </c>
      <c r="I1894" s="1">
        <v>15</v>
      </c>
      <c r="J1894" s="1">
        <v>11</v>
      </c>
      <c r="K1894" s="1">
        <v>2</v>
      </c>
      <c r="L1894" s="1" t="s">
        <v>4494</v>
      </c>
    </row>
    <row r="1895" spans="1:12" x14ac:dyDescent="0.3">
      <c r="A1895" s="1">
        <v>16</v>
      </c>
      <c r="B1895" s="1" t="s">
        <v>6546</v>
      </c>
      <c r="C1895" s="1" t="s">
        <v>6547</v>
      </c>
      <c r="D1895" s="1" t="s">
        <v>6548</v>
      </c>
      <c r="E1895" s="1" t="s">
        <v>14</v>
      </c>
      <c r="F1895" s="1" t="s">
        <v>14</v>
      </c>
      <c r="G1895" s="1" t="s">
        <v>15</v>
      </c>
      <c r="H1895" s="1" t="s">
        <v>107</v>
      </c>
      <c r="I1895" s="1">
        <v>20</v>
      </c>
      <c r="J1895" s="1">
        <v>9</v>
      </c>
      <c r="K1895" s="1">
        <v>11</v>
      </c>
      <c r="L1895" s="1" t="s">
        <v>4596</v>
      </c>
    </row>
    <row r="1896" spans="1:12" x14ac:dyDescent="0.3">
      <c r="A1896" s="1">
        <v>12</v>
      </c>
      <c r="B1896" s="1" t="s">
        <v>6549</v>
      </c>
      <c r="C1896" s="1" t="s">
        <v>6550</v>
      </c>
      <c r="D1896" s="1" t="s">
        <v>6551</v>
      </c>
      <c r="E1896" s="1" t="s">
        <v>14</v>
      </c>
      <c r="F1896" s="1" t="s">
        <v>14</v>
      </c>
      <c r="G1896" s="1" t="s">
        <v>124</v>
      </c>
      <c r="H1896" s="1" t="s">
        <v>1096</v>
      </c>
      <c r="I1896" s="1">
        <v>15</v>
      </c>
      <c r="J1896" s="1">
        <v>0</v>
      </c>
      <c r="K1896" s="1">
        <v>0</v>
      </c>
      <c r="L1896" s="1" t="s">
        <v>5720</v>
      </c>
    </row>
    <row r="1897" spans="1:12" x14ac:dyDescent="0.3">
      <c r="A1897" s="1">
        <v>92</v>
      </c>
      <c r="B1897" s="1" t="s">
        <v>6552</v>
      </c>
      <c r="C1897" s="1" t="s">
        <v>6553</v>
      </c>
      <c r="D1897" s="1" t="s">
        <v>6554</v>
      </c>
      <c r="E1897" s="1" t="s">
        <v>14</v>
      </c>
      <c r="F1897" s="1" t="s">
        <v>14</v>
      </c>
      <c r="G1897" s="1" t="s">
        <v>15</v>
      </c>
      <c r="H1897" s="1" t="s">
        <v>592</v>
      </c>
      <c r="I1897" s="1">
        <v>20</v>
      </c>
      <c r="J1897" s="1">
        <v>9</v>
      </c>
      <c r="K1897" s="1">
        <v>11</v>
      </c>
      <c r="L1897" s="1" t="s">
        <v>4569</v>
      </c>
    </row>
    <row r="1898" spans="1:12" x14ac:dyDescent="0.3">
      <c r="A1898" s="1">
        <v>14</v>
      </c>
      <c r="B1898" s="1" t="s">
        <v>6555</v>
      </c>
      <c r="C1898" s="1" t="s">
        <v>6556</v>
      </c>
      <c r="D1898" s="1" t="s">
        <v>6557</v>
      </c>
      <c r="E1898" s="1" t="s">
        <v>14</v>
      </c>
      <c r="F1898" s="1" t="s">
        <v>21</v>
      </c>
      <c r="G1898" s="1" t="s">
        <v>15</v>
      </c>
      <c r="H1898" s="1" t="s">
        <v>287</v>
      </c>
      <c r="I1898" s="1">
        <v>42</v>
      </c>
      <c r="J1898" s="1">
        <v>12</v>
      </c>
      <c r="K1898" s="1">
        <v>27</v>
      </c>
      <c r="L1898" s="1" t="s">
        <v>4535</v>
      </c>
    </row>
    <row r="1899" spans="1:12" x14ac:dyDescent="0.3">
      <c r="A1899" s="1">
        <v>2001</v>
      </c>
      <c r="B1899" s="1" t="s">
        <v>6558</v>
      </c>
      <c r="C1899" s="1" t="s">
        <v>6559</v>
      </c>
      <c r="D1899" s="1" t="s">
        <v>6560</v>
      </c>
      <c r="E1899" s="1" t="s">
        <v>14</v>
      </c>
      <c r="F1899" s="1" t="s">
        <v>14</v>
      </c>
      <c r="G1899" s="1" t="s">
        <v>15</v>
      </c>
      <c r="H1899" s="1" t="s">
        <v>190</v>
      </c>
      <c r="I1899" s="1">
        <v>18</v>
      </c>
      <c r="J1899" s="1">
        <v>9</v>
      </c>
      <c r="K1899" s="1">
        <v>9</v>
      </c>
      <c r="L1899" s="1" t="s">
        <v>5383</v>
      </c>
    </row>
    <row r="1900" spans="1:12" x14ac:dyDescent="0.3">
      <c r="A1900" s="1">
        <v>138</v>
      </c>
      <c r="B1900" s="1" t="s">
        <v>6561</v>
      </c>
      <c r="C1900" s="1" t="s">
        <v>6562</v>
      </c>
      <c r="D1900" s="1" t="s">
        <v>6563</v>
      </c>
      <c r="E1900" s="1" t="s">
        <v>14</v>
      </c>
      <c r="F1900" s="1" t="s">
        <v>14</v>
      </c>
      <c r="G1900" s="1" t="s">
        <v>15</v>
      </c>
      <c r="H1900" s="1" t="s">
        <v>459</v>
      </c>
      <c r="I1900" s="1">
        <v>20</v>
      </c>
      <c r="J1900" s="1">
        <v>10</v>
      </c>
      <c r="K1900" s="1">
        <v>9</v>
      </c>
      <c r="L1900" s="1" t="s">
        <v>5293</v>
      </c>
    </row>
    <row r="1901" spans="1:12" x14ac:dyDescent="0.3">
      <c r="A1901" s="1">
        <v>129</v>
      </c>
      <c r="B1901" s="1" t="s">
        <v>6564</v>
      </c>
      <c r="C1901" s="1" t="s">
        <v>6565</v>
      </c>
      <c r="D1901" s="1" t="s">
        <v>6566</v>
      </c>
      <c r="E1901" s="1" t="s">
        <v>21</v>
      </c>
      <c r="F1901" s="1" t="s">
        <v>14</v>
      </c>
      <c r="G1901" s="1" t="s">
        <v>15</v>
      </c>
      <c r="H1901" s="1" t="s">
        <v>370</v>
      </c>
      <c r="I1901" s="1">
        <v>20</v>
      </c>
      <c r="J1901" s="1">
        <v>5</v>
      </c>
      <c r="K1901" s="1">
        <v>14</v>
      </c>
      <c r="L1901" s="1" t="s">
        <v>4773</v>
      </c>
    </row>
    <row r="1902" spans="1:12" x14ac:dyDescent="0.3">
      <c r="A1902" s="1">
        <v>170</v>
      </c>
      <c r="B1902" s="1" t="s">
        <v>6567</v>
      </c>
      <c r="C1902" s="1" t="s">
        <v>6568</v>
      </c>
      <c r="D1902" s="1" t="s">
        <v>6569</v>
      </c>
      <c r="E1902" s="1" t="s">
        <v>14</v>
      </c>
      <c r="F1902" s="1" t="s">
        <v>14</v>
      </c>
      <c r="G1902" s="1" t="s">
        <v>15</v>
      </c>
      <c r="H1902" s="1" t="s">
        <v>257</v>
      </c>
      <c r="I1902" s="1">
        <v>18</v>
      </c>
      <c r="J1902" s="1">
        <v>14</v>
      </c>
      <c r="K1902" s="1">
        <v>1</v>
      </c>
      <c r="L1902" s="1" t="s">
        <v>4459</v>
      </c>
    </row>
    <row r="1903" spans="1:12" x14ac:dyDescent="0.3">
      <c r="A1903" s="1">
        <v>138</v>
      </c>
      <c r="B1903" s="1" t="s">
        <v>6570</v>
      </c>
      <c r="C1903" s="1" t="s">
        <v>6571</v>
      </c>
      <c r="D1903" s="1" t="s">
        <v>6572</v>
      </c>
      <c r="E1903" s="1" t="s">
        <v>14</v>
      </c>
      <c r="F1903" s="1" t="s">
        <v>14</v>
      </c>
      <c r="G1903" s="1" t="s">
        <v>15</v>
      </c>
      <c r="H1903" s="1" t="s">
        <v>257</v>
      </c>
      <c r="I1903" s="1">
        <v>20</v>
      </c>
      <c r="J1903" s="1">
        <v>12</v>
      </c>
      <c r="K1903" s="1">
        <v>8</v>
      </c>
      <c r="L1903" s="1" t="s">
        <v>6192</v>
      </c>
    </row>
    <row r="1904" spans="1:12" x14ac:dyDescent="0.3">
      <c r="A1904" s="1">
        <v>1001</v>
      </c>
      <c r="B1904" s="1" t="s">
        <v>6573</v>
      </c>
      <c r="C1904" s="1" t="s">
        <v>6574</v>
      </c>
      <c r="D1904" s="1" t="s">
        <v>6575</v>
      </c>
      <c r="E1904" s="1" t="s">
        <v>14</v>
      </c>
      <c r="F1904" s="1" t="s">
        <v>14</v>
      </c>
      <c r="G1904" s="1" t="s">
        <v>15</v>
      </c>
      <c r="H1904" s="1" t="s">
        <v>190</v>
      </c>
      <c r="I1904" s="1">
        <v>16</v>
      </c>
      <c r="J1904" s="1">
        <v>15</v>
      </c>
      <c r="K1904" s="1">
        <v>0</v>
      </c>
      <c r="L1904" s="1" t="s">
        <v>4786</v>
      </c>
    </row>
    <row r="1905" spans="1:12" x14ac:dyDescent="0.3">
      <c r="A1905" s="1">
        <v>2</v>
      </c>
      <c r="B1905" s="1" t="s">
        <v>6576</v>
      </c>
      <c r="C1905" s="1" t="s">
        <v>6577</v>
      </c>
      <c r="D1905" s="1" t="s">
        <v>6578</v>
      </c>
      <c r="E1905" s="1" t="s">
        <v>14</v>
      </c>
      <c r="F1905" s="1" t="s">
        <v>14</v>
      </c>
      <c r="G1905" s="1" t="s">
        <v>15</v>
      </c>
      <c r="H1905" s="1" t="s">
        <v>16</v>
      </c>
      <c r="I1905" s="1">
        <v>22</v>
      </c>
      <c r="J1905" s="1">
        <v>8</v>
      </c>
      <c r="K1905" s="1">
        <v>14</v>
      </c>
      <c r="L1905" s="1" t="s">
        <v>4498</v>
      </c>
    </row>
    <row r="1906" spans="1:12" x14ac:dyDescent="0.3">
      <c r="A1906" s="1">
        <v>10</v>
      </c>
      <c r="B1906" s="1" t="s">
        <v>6579</v>
      </c>
      <c r="C1906" s="1" t="s">
        <v>6580</v>
      </c>
      <c r="D1906" s="1" t="s">
        <v>6581</v>
      </c>
      <c r="E1906" s="1" t="s">
        <v>14</v>
      </c>
      <c r="F1906" s="1" t="s">
        <v>14</v>
      </c>
      <c r="G1906" s="1" t="s">
        <v>15</v>
      </c>
      <c r="H1906" s="1" t="s">
        <v>273</v>
      </c>
      <c r="I1906" s="1">
        <v>15</v>
      </c>
      <c r="J1906" s="1">
        <v>8</v>
      </c>
      <c r="K1906" s="1">
        <v>7</v>
      </c>
      <c r="L1906" s="1" t="s">
        <v>5125</v>
      </c>
    </row>
    <row r="1907" spans="1:12" x14ac:dyDescent="0.3">
      <c r="A1907" s="1">
        <v>7056</v>
      </c>
      <c r="B1907" s="1" t="s">
        <v>6582</v>
      </c>
      <c r="C1907" s="1" t="s">
        <v>6583</v>
      </c>
      <c r="D1907" s="1" t="s">
        <v>6584</v>
      </c>
      <c r="E1907" s="1" t="s">
        <v>14</v>
      </c>
      <c r="F1907" s="1" t="s">
        <v>14</v>
      </c>
      <c r="G1907" s="1" t="s">
        <v>15</v>
      </c>
      <c r="H1907" s="1" t="s">
        <v>190</v>
      </c>
      <c r="I1907" s="1">
        <v>22</v>
      </c>
      <c r="J1907" s="1">
        <v>18</v>
      </c>
      <c r="K1907" s="1">
        <v>4</v>
      </c>
      <c r="L1907" s="1" t="s">
        <v>4343</v>
      </c>
    </row>
    <row r="1908" spans="1:12" x14ac:dyDescent="0.3">
      <c r="A1908" s="1">
        <v>105</v>
      </c>
      <c r="B1908" s="1" t="s">
        <v>6585</v>
      </c>
      <c r="C1908" s="1" t="s">
        <v>6586</v>
      </c>
      <c r="D1908" s="1" t="s">
        <v>6587</v>
      </c>
      <c r="E1908" s="1" t="s">
        <v>14</v>
      </c>
      <c r="F1908" s="1" t="s">
        <v>14</v>
      </c>
      <c r="G1908" s="1" t="s">
        <v>15</v>
      </c>
      <c r="H1908" s="1" t="s">
        <v>370</v>
      </c>
      <c r="I1908" s="1">
        <v>15</v>
      </c>
      <c r="J1908" s="1">
        <v>8</v>
      </c>
      <c r="K1908" s="1">
        <v>7</v>
      </c>
      <c r="L1908" s="1" t="s">
        <v>4455</v>
      </c>
    </row>
    <row r="1909" spans="1:12" x14ac:dyDescent="0.3">
      <c r="A1909" s="1">
        <v>90</v>
      </c>
      <c r="B1909" s="1" t="s">
        <v>6588</v>
      </c>
      <c r="C1909" s="1" t="s">
        <v>6589</v>
      </c>
      <c r="D1909" s="1" t="s">
        <v>6590</v>
      </c>
      <c r="E1909" s="1" t="s">
        <v>14</v>
      </c>
      <c r="F1909" s="1" t="s">
        <v>14</v>
      </c>
      <c r="G1909" s="1" t="s">
        <v>15</v>
      </c>
      <c r="H1909" s="1" t="s">
        <v>35</v>
      </c>
      <c r="I1909" s="1">
        <v>15</v>
      </c>
      <c r="J1909" s="1">
        <v>8</v>
      </c>
      <c r="K1909" s="1">
        <v>7</v>
      </c>
      <c r="L1909" s="1" t="s">
        <v>4508</v>
      </c>
    </row>
    <row r="1910" spans="1:12" x14ac:dyDescent="0.3">
      <c r="A1910" s="1">
        <v>38</v>
      </c>
      <c r="B1910" s="1" t="s">
        <v>6591</v>
      </c>
      <c r="C1910" s="1" t="s">
        <v>6591</v>
      </c>
      <c r="D1910" s="1" t="s">
        <v>6592</v>
      </c>
      <c r="E1910" s="1" t="s">
        <v>14</v>
      </c>
      <c r="F1910" s="1" t="s">
        <v>14</v>
      </c>
      <c r="G1910" s="1" t="s">
        <v>15</v>
      </c>
      <c r="H1910" s="1" t="s">
        <v>1675</v>
      </c>
      <c r="I1910" s="1">
        <v>20</v>
      </c>
      <c r="J1910" s="1">
        <v>9</v>
      </c>
      <c r="K1910" s="1">
        <v>11</v>
      </c>
      <c r="L1910" s="1" t="s">
        <v>4806</v>
      </c>
    </row>
    <row r="1911" spans="1:12" x14ac:dyDescent="0.3">
      <c r="A1911" s="1">
        <v>105</v>
      </c>
      <c r="B1911" s="1" t="s">
        <v>6593</v>
      </c>
      <c r="C1911" s="1" t="s">
        <v>6594</v>
      </c>
      <c r="D1911" s="1" t="s">
        <v>6595</v>
      </c>
      <c r="E1911" s="1" t="s">
        <v>14</v>
      </c>
      <c r="F1911" s="1" t="s">
        <v>21</v>
      </c>
      <c r="G1911" s="1" t="s">
        <v>15</v>
      </c>
      <c r="H1911" s="1" t="s">
        <v>287</v>
      </c>
      <c r="I1911" s="1">
        <v>20</v>
      </c>
      <c r="J1911" s="1">
        <v>19</v>
      </c>
      <c r="K1911" s="1">
        <v>0</v>
      </c>
      <c r="L1911" s="1" t="s">
        <v>4657</v>
      </c>
    </row>
    <row r="1912" spans="1:12" x14ac:dyDescent="0.3">
      <c r="A1912" s="1">
        <v>89</v>
      </c>
      <c r="B1912" s="1" t="s">
        <v>6596</v>
      </c>
      <c r="C1912" s="1" t="s">
        <v>6597</v>
      </c>
      <c r="D1912" s="1" t="s">
        <v>6598</v>
      </c>
      <c r="E1912" s="1" t="s">
        <v>14</v>
      </c>
      <c r="F1912" s="1" t="s">
        <v>14</v>
      </c>
      <c r="G1912" s="1" t="s">
        <v>15</v>
      </c>
      <c r="H1912" s="1" t="s">
        <v>287</v>
      </c>
      <c r="I1912" s="1">
        <v>25</v>
      </c>
      <c r="J1912" s="1">
        <v>10</v>
      </c>
      <c r="K1912" s="1">
        <v>15</v>
      </c>
      <c r="L1912" s="1" t="s">
        <v>4657</v>
      </c>
    </row>
    <row r="1913" spans="1:12" x14ac:dyDescent="0.3">
      <c r="A1913" s="1">
        <v>109</v>
      </c>
      <c r="B1913" s="1" t="s">
        <v>6599</v>
      </c>
      <c r="C1913" s="1" t="s">
        <v>6600</v>
      </c>
      <c r="D1913" s="1" t="s">
        <v>6601</v>
      </c>
      <c r="E1913" s="1" t="s">
        <v>14</v>
      </c>
      <c r="F1913" s="1" t="s">
        <v>14</v>
      </c>
      <c r="G1913" s="1" t="s">
        <v>15</v>
      </c>
      <c r="H1913" s="1" t="s">
        <v>464</v>
      </c>
      <c r="I1913" s="1">
        <v>15</v>
      </c>
      <c r="J1913" s="1">
        <v>13</v>
      </c>
      <c r="K1913" s="1">
        <v>2</v>
      </c>
      <c r="L1913" s="1" t="s">
        <v>4455</v>
      </c>
    </row>
    <row r="1914" spans="1:12" x14ac:dyDescent="0.3">
      <c r="A1914" s="1">
        <v>22</v>
      </c>
      <c r="B1914" s="1" t="s">
        <v>6602</v>
      </c>
      <c r="C1914" s="1" t="s">
        <v>6603</v>
      </c>
      <c r="D1914" s="1" t="s">
        <v>6604</v>
      </c>
      <c r="E1914" s="1" t="s">
        <v>14</v>
      </c>
      <c r="F1914" s="1" t="s">
        <v>14</v>
      </c>
      <c r="G1914" s="1" t="s">
        <v>15</v>
      </c>
      <c r="H1914" s="1" t="s">
        <v>592</v>
      </c>
      <c r="I1914" s="1">
        <v>15</v>
      </c>
      <c r="J1914" s="1">
        <v>15</v>
      </c>
      <c r="K1914" s="1">
        <v>0</v>
      </c>
      <c r="L1914" s="1" t="s">
        <v>4556</v>
      </c>
    </row>
    <row r="1915" spans="1:12" x14ac:dyDescent="0.3">
      <c r="A1915" s="1">
        <v>135</v>
      </c>
      <c r="B1915" s="1" t="s">
        <v>6605</v>
      </c>
      <c r="C1915" s="1" t="s">
        <v>9413</v>
      </c>
      <c r="D1915" s="1" t="s">
        <v>6606</v>
      </c>
      <c r="E1915" s="1" t="s">
        <v>14</v>
      </c>
      <c r="F1915" s="1" t="s">
        <v>14</v>
      </c>
      <c r="G1915" s="1" t="s">
        <v>15</v>
      </c>
      <c r="H1915" s="1" t="s">
        <v>370</v>
      </c>
      <c r="I1915" s="1">
        <v>20</v>
      </c>
      <c r="J1915" s="1">
        <v>19</v>
      </c>
      <c r="K1915" s="1">
        <v>1</v>
      </c>
      <c r="L1915" s="1" t="s">
        <v>4679</v>
      </c>
    </row>
    <row r="1916" spans="1:12" x14ac:dyDescent="0.3">
      <c r="A1916" s="1">
        <v>49</v>
      </c>
      <c r="B1916" s="1" t="s">
        <v>6607</v>
      </c>
      <c r="C1916" s="1" t="s">
        <v>6608</v>
      </c>
      <c r="D1916" s="1" t="s">
        <v>6609</v>
      </c>
      <c r="E1916" s="1" t="s">
        <v>14</v>
      </c>
      <c r="F1916" s="1" t="s">
        <v>14</v>
      </c>
      <c r="G1916" s="1" t="s">
        <v>15</v>
      </c>
      <c r="H1916" s="1" t="s">
        <v>1675</v>
      </c>
      <c r="I1916" s="1">
        <v>20</v>
      </c>
      <c r="J1916" s="1">
        <v>13</v>
      </c>
      <c r="K1916" s="1">
        <v>7</v>
      </c>
      <c r="L1916" s="1" t="s">
        <v>4991</v>
      </c>
    </row>
    <row r="1917" spans="1:12" x14ac:dyDescent="0.3">
      <c r="A1917" s="1">
        <v>264</v>
      </c>
      <c r="B1917" s="1" t="s">
        <v>6610</v>
      </c>
      <c r="C1917" s="1" t="s">
        <v>6611</v>
      </c>
      <c r="D1917" s="1" t="s">
        <v>6612</v>
      </c>
      <c r="E1917" s="1" t="s">
        <v>14</v>
      </c>
      <c r="F1917" s="1" t="s">
        <v>14</v>
      </c>
      <c r="G1917" s="1" t="s">
        <v>15</v>
      </c>
      <c r="H1917" s="1" t="s">
        <v>257</v>
      </c>
      <c r="I1917" s="1">
        <v>20</v>
      </c>
      <c r="J1917" s="1">
        <v>19</v>
      </c>
      <c r="K1917" s="1">
        <v>1</v>
      </c>
      <c r="L1917" s="1" t="s">
        <v>4668</v>
      </c>
    </row>
    <row r="1918" spans="1:12" x14ac:dyDescent="0.3">
      <c r="A1918" s="1">
        <v>316</v>
      </c>
      <c r="B1918" s="1" t="s">
        <v>6613</v>
      </c>
      <c r="C1918" s="1" t="s">
        <v>6614</v>
      </c>
      <c r="D1918" s="1" t="s">
        <v>6615</v>
      </c>
      <c r="E1918" s="1" t="s">
        <v>14</v>
      </c>
      <c r="F1918" s="1" t="s">
        <v>14</v>
      </c>
      <c r="G1918" s="1" t="s">
        <v>15</v>
      </c>
      <c r="H1918" s="1" t="s">
        <v>459</v>
      </c>
      <c r="I1918" s="1">
        <v>13</v>
      </c>
      <c r="J1918" s="1">
        <v>9</v>
      </c>
      <c r="K1918" s="1">
        <v>3</v>
      </c>
      <c r="L1918" s="1" t="s">
        <v>4806</v>
      </c>
    </row>
    <row r="1919" spans="1:12" x14ac:dyDescent="0.3">
      <c r="A1919" s="1">
        <v>349</v>
      </c>
      <c r="B1919" s="1" t="s">
        <v>6616</v>
      </c>
      <c r="C1919" s="1" t="s">
        <v>6617</v>
      </c>
      <c r="D1919" s="1" t="s">
        <v>6618</v>
      </c>
      <c r="E1919" s="1" t="s">
        <v>14</v>
      </c>
      <c r="F1919" s="1" t="s">
        <v>14</v>
      </c>
      <c r="G1919" s="1" t="s">
        <v>15</v>
      </c>
      <c r="H1919" s="1" t="s">
        <v>287</v>
      </c>
      <c r="I1919" s="1">
        <v>20</v>
      </c>
      <c r="J1919" s="1">
        <v>13</v>
      </c>
      <c r="K1919" s="1">
        <v>7</v>
      </c>
      <c r="L1919" s="1" t="s">
        <v>4796</v>
      </c>
    </row>
    <row r="1920" spans="1:12" x14ac:dyDescent="0.3">
      <c r="A1920" s="1">
        <v>142</v>
      </c>
      <c r="B1920" s="1" t="s">
        <v>6619</v>
      </c>
      <c r="C1920" s="1" t="s">
        <v>6620</v>
      </c>
      <c r="D1920" s="1" t="s">
        <v>6621</v>
      </c>
      <c r="E1920" s="1" t="s">
        <v>14</v>
      </c>
      <c r="F1920" s="1" t="s">
        <v>14</v>
      </c>
      <c r="G1920" s="1" t="s">
        <v>15</v>
      </c>
      <c r="H1920" s="1" t="s">
        <v>464</v>
      </c>
      <c r="I1920" s="1">
        <v>15</v>
      </c>
      <c r="J1920" s="1">
        <v>10</v>
      </c>
      <c r="K1920" s="1">
        <v>5</v>
      </c>
      <c r="L1920" s="1" t="s">
        <v>4712</v>
      </c>
    </row>
    <row r="1921" spans="1:12" x14ac:dyDescent="0.3">
      <c r="A1921" s="1">
        <v>57</v>
      </c>
      <c r="B1921" s="1" t="s">
        <v>6622</v>
      </c>
      <c r="C1921" s="1" t="s">
        <v>6623</v>
      </c>
      <c r="D1921" s="1" t="s">
        <v>6624</v>
      </c>
      <c r="E1921" s="1" t="s">
        <v>14</v>
      </c>
      <c r="F1921" s="1" t="s">
        <v>14</v>
      </c>
      <c r="G1921" s="1" t="s">
        <v>15</v>
      </c>
      <c r="H1921" s="1" t="s">
        <v>459</v>
      </c>
      <c r="I1921" s="1">
        <v>15</v>
      </c>
      <c r="J1921" s="1">
        <v>8</v>
      </c>
      <c r="K1921" s="1">
        <v>6</v>
      </c>
      <c r="L1921" s="1" t="s">
        <v>5448</v>
      </c>
    </row>
    <row r="1922" spans="1:12" x14ac:dyDescent="0.3">
      <c r="A1922" s="1">
        <v>10059</v>
      </c>
      <c r="B1922" s="1" t="s">
        <v>6625</v>
      </c>
      <c r="C1922" s="1" t="s">
        <v>6626</v>
      </c>
      <c r="D1922" s="1" t="s">
        <v>6627</v>
      </c>
      <c r="E1922" s="1" t="s">
        <v>14</v>
      </c>
      <c r="F1922" s="1" t="s">
        <v>14</v>
      </c>
      <c r="G1922" s="1" t="s">
        <v>15</v>
      </c>
      <c r="H1922" s="1" t="s">
        <v>190</v>
      </c>
      <c r="I1922" s="1">
        <v>13</v>
      </c>
      <c r="J1922" s="1">
        <v>10</v>
      </c>
      <c r="K1922" s="1">
        <v>2</v>
      </c>
      <c r="L1922" s="1" t="s">
        <v>5062</v>
      </c>
    </row>
    <row r="1923" spans="1:12" x14ac:dyDescent="0.3">
      <c r="A1923" s="1">
        <v>29</v>
      </c>
      <c r="B1923" s="1" t="s">
        <v>6628</v>
      </c>
      <c r="C1923" s="1" t="s">
        <v>6629</v>
      </c>
      <c r="D1923" s="1" t="s">
        <v>6630</v>
      </c>
      <c r="E1923" s="1" t="s">
        <v>14</v>
      </c>
      <c r="F1923" s="1" t="s">
        <v>14</v>
      </c>
      <c r="G1923" s="1" t="s">
        <v>15</v>
      </c>
      <c r="H1923" s="1" t="s">
        <v>257</v>
      </c>
      <c r="I1923" s="1">
        <v>15</v>
      </c>
      <c r="J1923" s="1">
        <v>14</v>
      </c>
      <c r="K1923" s="1">
        <v>1</v>
      </c>
      <c r="L1923" s="1" t="s">
        <v>4388</v>
      </c>
    </row>
    <row r="1924" spans="1:12" x14ac:dyDescent="0.3">
      <c r="A1924" s="1">
        <v>95</v>
      </c>
      <c r="B1924" s="1" t="s">
        <v>6631</v>
      </c>
      <c r="C1924" s="1" t="s">
        <v>6632</v>
      </c>
      <c r="D1924" s="1" t="s">
        <v>6633</v>
      </c>
      <c r="E1924" s="1" t="s">
        <v>14</v>
      </c>
      <c r="F1924" s="1" t="s">
        <v>14</v>
      </c>
      <c r="G1924" s="1" t="s">
        <v>15</v>
      </c>
      <c r="H1924" s="1" t="s">
        <v>459</v>
      </c>
      <c r="I1924" s="1">
        <v>22</v>
      </c>
      <c r="J1924" s="1">
        <v>19</v>
      </c>
      <c r="K1924" s="1">
        <v>2</v>
      </c>
      <c r="L1924" s="1" t="s">
        <v>6634</v>
      </c>
    </row>
    <row r="1925" spans="1:12" x14ac:dyDescent="0.3">
      <c r="A1925" s="1">
        <v>58</v>
      </c>
      <c r="B1925" s="1" t="s">
        <v>6635</v>
      </c>
      <c r="C1925" s="1" t="s">
        <v>6636</v>
      </c>
      <c r="D1925" s="1" t="s">
        <v>6637</v>
      </c>
      <c r="E1925" s="1" t="s">
        <v>14</v>
      </c>
      <c r="F1925" s="1" t="s">
        <v>14</v>
      </c>
      <c r="G1925" s="1" t="s">
        <v>15</v>
      </c>
      <c r="H1925" s="1" t="s">
        <v>1675</v>
      </c>
      <c r="I1925" s="1">
        <v>18</v>
      </c>
      <c r="J1925" s="1">
        <v>18</v>
      </c>
      <c r="K1925" s="1">
        <v>0</v>
      </c>
      <c r="L1925" s="1" t="s">
        <v>5383</v>
      </c>
    </row>
    <row r="1926" spans="1:12" x14ac:dyDescent="0.3">
      <c r="A1926" s="1">
        <v>23</v>
      </c>
      <c r="B1926" s="1" t="s">
        <v>6638</v>
      </c>
      <c r="C1926" s="1" t="s">
        <v>6639</v>
      </c>
      <c r="D1926" s="1" t="s">
        <v>6640</v>
      </c>
      <c r="E1926" s="1" t="s">
        <v>14</v>
      </c>
      <c r="F1926" s="1" t="s">
        <v>14</v>
      </c>
      <c r="G1926" s="1" t="s">
        <v>15</v>
      </c>
      <c r="H1926" s="1" t="s">
        <v>592</v>
      </c>
      <c r="I1926" s="1">
        <v>19</v>
      </c>
      <c r="J1926" s="1">
        <v>17</v>
      </c>
      <c r="K1926" s="1">
        <v>2</v>
      </c>
      <c r="L1926" s="1" t="s">
        <v>5125</v>
      </c>
    </row>
    <row r="1927" spans="1:12" x14ac:dyDescent="0.3">
      <c r="A1927" s="1">
        <v>10</v>
      </c>
      <c r="B1927" s="1" t="s">
        <v>6641</v>
      </c>
      <c r="C1927" s="1" t="s">
        <v>6642</v>
      </c>
      <c r="D1927" s="1" t="s">
        <v>6643</v>
      </c>
      <c r="E1927" s="1" t="s">
        <v>14</v>
      </c>
      <c r="F1927" s="1" t="s">
        <v>14</v>
      </c>
      <c r="G1927" s="1" t="s">
        <v>15</v>
      </c>
      <c r="H1927" s="1" t="s">
        <v>592</v>
      </c>
      <c r="I1927" s="1">
        <v>15</v>
      </c>
      <c r="J1927" s="1">
        <v>8</v>
      </c>
      <c r="K1927" s="1">
        <v>6</v>
      </c>
      <c r="L1927" s="1" t="s">
        <v>4760</v>
      </c>
    </row>
    <row r="1928" spans="1:12" x14ac:dyDescent="0.3">
      <c r="A1928" s="1">
        <v>5</v>
      </c>
      <c r="B1928" s="1" t="s">
        <v>6644</v>
      </c>
      <c r="C1928" s="1" t="s">
        <v>6645</v>
      </c>
      <c r="D1928" s="1" t="s">
        <v>6646</v>
      </c>
      <c r="E1928" s="1" t="s">
        <v>14</v>
      </c>
      <c r="F1928" s="1" t="s">
        <v>14</v>
      </c>
      <c r="G1928" s="1" t="s">
        <v>15</v>
      </c>
      <c r="H1928" s="1" t="s">
        <v>265</v>
      </c>
      <c r="I1928" s="1">
        <v>10</v>
      </c>
      <c r="J1928" s="1">
        <v>4</v>
      </c>
      <c r="K1928" s="1">
        <v>6</v>
      </c>
      <c r="L1928" s="1" t="s">
        <v>6042</v>
      </c>
    </row>
    <row r="1929" spans="1:12" x14ac:dyDescent="0.3">
      <c r="A1929" s="1">
        <v>6008</v>
      </c>
      <c r="B1929" s="1" t="s">
        <v>6647</v>
      </c>
      <c r="C1929" s="1" t="s">
        <v>6648</v>
      </c>
      <c r="D1929" s="1" t="s">
        <v>6649</v>
      </c>
      <c r="E1929" s="1" t="s">
        <v>14</v>
      </c>
      <c r="F1929" s="1" t="s">
        <v>14</v>
      </c>
      <c r="G1929" s="1" t="s">
        <v>15</v>
      </c>
      <c r="H1929" s="1" t="s">
        <v>190</v>
      </c>
      <c r="I1929" s="1">
        <v>20</v>
      </c>
      <c r="J1929" s="1">
        <v>18</v>
      </c>
      <c r="K1929" s="1">
        <v>2</v>
      </c>
      <c r="L1929" s="1" t="s">
        <v>4303</v>
      </c>
    </row>
    <row r="1930" spans="1:12" x14ac:dyDescent="0.3">
      <c r="A1930" s="1">
        <v>325</v>
      </c>
      <c r="B1930" s="1" t="s">
        <v>6650</v>
      </c>
      <c r="C1930" s="1" t="s">
        <v>6651</v>
      </c>
      <c r="D1930" s="1" t="s">
        <v>6652</v>
      </c>
      <c r="E1930" s="1" t="s">
        <v>14</v>
      </c>
      <c r="F1930" s="1" t="s">
        <v>14</v>
      </c>
      <c r="G1930" s="1" t="s">
        <v>15</v>
      </c>
      <c r="H1930" s="1" t="s">
        <v>459</v>
      </c>
      <c r="I1930" s="1">
        <v>13</v>
      </c>
      <c r="J1930" s="1">
        <v>11</v>
      </c>
      <c r="K1930" s="1">
        <v>2</v>
      </c>
      <c r="L1930" s="1" t="s">
        <v>4498</v>
      </c>
    </row>
    <row r="1931" spans="1:12" x14ac:dyDescent="0.3">
      <c r="A1931" s="1">
        <v>3031</v>
      </c>
      <c r="B1931" s="1" t="s">
        <v>6653</v>
      </c>
      <c r="C1931" s="1" t="s">
        <v>6654</v>
      </c>
      <c r="D1931" s="1" t="s">
        <v>6655</v>
      </c>
      <c r="E1931" s="1" t="s">
        <v>14</v>
      </c>
      <c r="F1931" s="1" t="s">
        <v>14</v>
      </c>
      <c r="G1931" s="1" t="s">
        <v>15</v>
      </c>
      <c r="H1931" s="1" t="s">
        <v>190</v>
      </c>
      <c r="I1931" s="1">
        <v>13</v>
      </c>
      <c r="J1931" s="1">
        <v>1</v>
      </c>
      <c r="K1931" s="1">
        <v>12</v>
      </c>
      <c r="L1931" s="1" t="s">
        <v>5033</v>
      </c>
    </row>
    <row r="1932" spans="1:12" x14ac:dyDescent="0.3">
      <c r="A1932" s="1">
        <v>3043</v>
      </c>
      <c r="B1932" s="1" t="s">
        <v>6656</v>
      </c>
      <c r="C1932" s="1" t="s">
        <v>6657</v>
      </c>
      <c r="D1932" s="1" t="s">
        <v>6658</v>
      </c>
      <c r="E1932" s="1" t="s">
        <v>14</v>
      </c>
      <c r="F1932" s="1" t="s">
        <v>14</v>
      </c>
      <c r="G1932" s="1" t="s">
        <v>15</v>
      </c>
      <c r="H1932" s="1" t="s">
        <v>190</v>
      </c>
      <c r="I1932" s="1">
        <v>16</v>
      </c>
      <c r="J1932" s="1">
        <v>12</v>
      </c>
      <c r="K1932" s="1">
        <v>1</v>
      </c>
      <c r="L1932" s="1" t="s">
        <v>4426</v>
      </c>
    </row>
    <row r="1933" spans="1:12" x14ac:dyDescent="0.3">
      <c r="A1933" s="1">
        <v>15</v>
      </c>
      <c r="B1933" s="1" t="s">
        <v>6659</v>
      </c>
      <c r="C1933" s="1" t="s">
        <v>6660</v>
      </c>
      <c r="D1933" s="1" t="s">
        <v>6661</v>
      </c>
      <c r="E1933" s="1" t="s">
        <v>14</v>
      </c>
      <c r="F1933" s="1" t="s">
        <v>14</v>
      </c>
      <c r="G1933" s="1" t="s">
        <v>15</v>
      </c>
      <c r="H1933" s="1" t="s">
        <v>16</v>
      </c>
      <c r="I1933" s="1">
        <v>20</v>
      </c>
      <c r="J1933" s="1">
        <v>19</v>
      </c>
      <c r="K1933" s="1">
        <v>1</v>
      </c>
      <c r="L1933" s="1" t="s">
        <v>5345</v>
      </c>
    </row>
    <row r="1934" spans="1:12" x14ac:dyDescent="0.3">
      <c r="A1934" s="1">
        <v>10114</v>
      </c>
      <c r="B1934" s="1" t="s">
        <v>6662</v>
      </c>
      <c r="C1934" s="1" t="s">
        <v>6663</v>
      </c>
      <c r="D1934" s="1" t="s">
        <v>6664</v>
      </c>
      <c r="E1934" s="1" t="s">
        <v>14</v>
      </c>
      <c r="F1934" s="1" t="s">
        <v>14</v>
      </c>
      <c r="G1934" s="1" t="s">
        <v>15</v>
      </c>
      <c r="H1934" s="1" t="s">
        <v>190</v>
      </c>
      <c r="I1934" s="1">
        <v>20</v>
      </c>
      <c r="J1934" s="1">
        <v>0</v>
      </c>
      <c r="K1934" s="1">
        <v>20</v>
      </c>
      <c r="L1934" s="1" t="s">
        <v>4839</v>
      </c>
    </row>
    <row r="1935" spans="1:12" x14ac:dyDescent="0.3">
      <c r="A1935" s="1">
        <v>4</v>
      </c>
      <c r="B1935" s="1" t="s">
        <v>6665</v>
      </c>
      <c r="C1935" s="1" t="s">
        <v>6666</v>
      </c>
      <c r="D1935" s="1" t="s">
        <v>6667</v>
      </c>
      <c r="E1935" s="1" t="s">
        <v>14</v>
      </c>
      <c r="F1935" s="1" t="s">
        <v>14</v>
      </c>
      <c r="G1935" s="1" t="s">
        <v>15</v>
      </c>
      <c r="H1935" s="1" t="s">
        <v>459</v>
      </c>
      <c r="I1935" s="1">
        <v>20</v>
      </c>
      <c r="J1935" s="1">
        <v>0</v>
      </c>
      <c r="K1935" s="1">
        <v>19</v>
      </c>
      <c r="L1935" s="1" t="s">
        <v>4388</v>
      </c>
    </row>
    <row r="1936" spans="1:12" x14ac:dyDescent="0.3">
      <c r="A1936" s="1">
        <v>136</v>
      </c>
      <c r="B1936" s="1" t="s">
        <v>6668</v>
      </c>
      <c r="C1936" s="1" t="s">
        <v>6669</v>
      </c>
      <c r="D1936" s="1" t="s">
        <v>6670</v>
      </c>
      <c r="E1936" s="1" t="s">
        <v>14</v>
      </c>
      <c r="F1936" s="1" t="s">
        <v>14</v>
      </c>
      <c r="G1936" s="1" t="s">
        <v>15</v>
      </c>
      <c r="H1936" s="1" t="s">
        <v>459</v>
      </c>
      <c r="I1936" s="1">
        <v>15</v>
      </c>
      <c r="J1936" s="1">
        <v>7</v>
      </c>
      <c r="K1936" s="1">
        <v>5</v>
      </c>
      <c r="L1936" s="1" t="s">
        <v>6042</v>
      </c>
    </row>
    <row r="1937" spans="1:12" x14ac:dyDescent="0.3">
      <c r="A1937" s="1">
        <v>4005</v>
      </c>
      <c r="B1937" s="1" t="s">
        <v>6671</v>
      </c>
      <c r="C1937" s="1" t="s">
        <v>6672</v>
      </c>
      <c r="D1937" s="1" t="s">
        <v>6673</v>
      </c>
      <c r="E1937" s="1" t="s">
        <v>14</v>
      </c>
      <c r="F1937" s="1" t="s">
        <v>14</v>
      </c>
      <c r="G1937" s="1" t="s">
        <v>15</v>
      </c>
      <c r="H1937" s="1" t="s">
        <v>190</v>
      </c>
      <c r="I1937" s="1">
        <v>12</v>
      </c>
      <c r="J1937" s="1">
        <v>9</v>
      </c>
      <c r="K1937" s="1">
        <v>1</v>
      </c>
      <c r="L1937" s="1" t="s">
        <v>4839</v>
      </c>
    </row>
    <row r="1938" spans="1:12" x14ac:dyDescent="0.3">
      <c r="A1938" s="1">
        <v>142</v>
      </c>
      <c r="B1938" s="1" t="s">
        <v>6674</v>
      </c>
      <c r="C1938" s="1" t="s">
        <v>6675</v>
      </c>
      <c r="D1938" s="1" t="s">
        <v>6676</v>
      </c>
      <c r="E1938" s="1" t="s">
        <v>14</v>
      </c>
      <c r="F1938" s="1" t="s">
        <v>14</v>
      </c>
      <c r="G1938" s="1" t="s">
        <v>15</v>
      </c>
      <c r="H1938" s="1" t="s">
        <v>459</v>
      </c>
      <c r="I1938" s="1">
        <v>20</v>
      </c>
      <c r="J1938" s="1">
        <v>5</v>
      </c>
      <c r="K1938" s="1">
        <v>13</v>
      </c>
      <c r="L1938" s="1" t="s">
        <v>4328</v>
      </c>
    </row>
    <row r="1939" spans="1:12" x14ac:dyDescent="0.3">
      <c r="A1939" s="1">
        <v>237</v>
      </c>
      <c r="B1939" s="1" t="s">
        <v>6677</v>
      </c>
      <c r="C1939" s="1" t="s">
        <v>6678</v>
      </c>
      <c r="D1939" s="1" t="s">
        <v>6679</v>
      </c>
      <c r="E1939" s="1" t="s">
        <v>14</v>
      </c>
      <c r="F1939" s="1" t="s">
        <v>14</v>
      </c>
      <c r="G1939" s="1" t="s">
        <v>15</v>
      </c>
      <c r="H1939" s="1" t="s">
        <v>459</v>
      </c>
      <c r="I1939" s="1">
        <v>20</v>
      </c>
      <c r="J1939" s="1">
        <v>4</v>
      </c>
      <c r="K1939" s="1">
        <v>14</v>
      </c>
      <c r="L1939" s="1" t="s">
        <v>4531</v>
      </c>
    </row>
    <row r="1940" spans="1:12" x14ac:dyDescent="0.3">
      <c r="A1940" s="1">
        <v>32</v>
      </c>
      <c r="B1940" s="1" t="s">
        <v>6680</v>
      </c>
      <c r="C1940" s="1" t="s">
        <v>6681</v>
      </c>
      <c r="D1940" s="1" t="s">
        <v>6682</v>
      </c>
      <c r="E1940" s="1" t="s">
        <v>14</v>
      </c>
      <c r="F1940" s="1" t="s">
        <v>14</v>
      </c>
      <c r="G1940" s="1" t="s">
        <v>15</v>
      </c>
      <c r="H1940" s="1" t="s">
        <v>107</v>
      </c>
      <c r="I1940" s="1">
        <v>15</v>
      </c>
      <c r="J1940" s="1">
        <v>9</v>
      </c>
      <c r="K1940" s="1">
        <v>6</v>
      </c>
      <c r="L1940" s="1" t="s">
        <v>6683</v>
      </c>
    </row>
    <row r="1941" spans="1:12" x14ac:dyDescent="0.3">
      <c r="A1941" s="1">
        <v>28</v>
      </c>
      <c r="B1941" s="1" t="s">
        <v>6684</v>
      </c>
      <c r="C1941" s="1" t="s">
        <v>6685</v>
      </c>
      <c r="D1941" s="1" t="s">
        <v>6686</v>
      </c>
      <c r="E1941" s="1" t="s">
        <v>21</v>
      </c>
      <c r="F1941" s="1" t="s">
        <v>14</v>
      </c>
      <c r="G1941" s="1" t="s">
        <v>15</v>
      </c>
      <c r="H1941" s="1" t="s">
        <v>459</v>
      </c>
      <c r="I1941" s="1">
        <v>22</v>
      </c>
      <c r="J1941" s="1">
        <v>1</v>
      </c>
      <c r="K1941" s="1">
        <v>20</v>
      </c>
      <c r="L1941" s="1" t="s">
        <v>4366</v>
      </c>
    </row>
    <row r="1942" spans="1:12" x14ac:dyDescent="0.3">
      <c r="A1942" s="1">
        <v>7</v>
      </c>
      <c r="B1942" s="1" t="s">
        <v>6687</v>
      </c>
      <c r="C1942" s="1" t="s">
        <v>6688</v>
      </c>
      <c r="D1942" s="1" t="s">
        <v>6689</v>
      </c>
      <c r="E1942" s="1" t="s">
        <v>14</v>
      </c>
      <c r="F1942" s="1" t="s">
        <v>14</v>
      </c>
      <c r="G1942" s="1" t="s">
        <v>124</v>
      </c>
      <c r="H1942" s="1" t="s">
        <v>1096</v>
      </c>
      <c r="I1942" s="1">
        <v>18</v>
      </c>
      <c r="J1942" s="1">
        <v>18</v>
      </c>
      <c r="K1942" s="1">
        <v>0</v>
      </c>
      <c r="L1942" s="1" t="s">
        <v>5227</v>
      </c>
    </row>
    <row r="1943" spans="1:12" x14ac:dyDescent="0.3">
      <c r="A1943" s="1">
        <v>206</v>
      </c>
      <c r="B1943" s="1" t="s">
        <v>6690</v>
      </c>
      <c r="C1943" s="1" t="s">
        <v>6691</v>
      </c>
      <c r="D1943" s="1" t="s">
        <v>6692</v>
      </c>
      <c r="E1943" s="1" t="s">
        <v>21</v>
      </c>
      <c r="F1943" s="1" t="s">
        <v>14</v>
      </c>
      <c r="G1943" s="1" t="s">
        <v>15</v>
      </c>
      <c r="H1943" s="1" t="s">
        <v>459</v>
      </c>
      <c r="I1943" s="1">
        <v>18</v>
      </c>
      <c r="J1943" s="1">
        <v>15</v>
      </c>
      <c r="K1943" s="1">
        <v>3</v>
      </c>
      <c r="L1943" s="1" t="s">
        <v>4743</v>
      </c>
    </row>
    <row r="1944" spans="1:12" x14ac:dyDescent="0.3">
      <c r="A1944" s="1">
        <v>279</v>
      </c>
      <c r="B1944" s="1" t="s">
        <v>6693</v>
      </c>
      <c r="C1944" s="1" t="s">
        <v>6694</v>
      </c>
      <c r="D1944" s="1" t="s">
        <v>6695</v>
      </c>
      <c r="E1944" s="1" t="s">
        <v>14</v>
      </c>
      <c r="F1944" s="1" t="s">
        <v>14</v>
      </c>
      <c r="G1944" s="1" t="s">
        <v>15</v>
      </c>
      <c r="H1944" s="1" t="s">
        <v>459</v>
      </c>
      <c r="I1944" s="1">
        <v>18</v>
      </c>
      <c r="J1944" s="1">
        <v>1</v>
      </c>
      <c r="K1944" s="1">
        <v>16</v>
      </c>
      <c r="L1944" s="1" t="s">
        <v>6125</v>
      </c>
    </row>
    <row r="1945" spans="1:12" x14ac:dyDescent="0.3">
      <c r="A1945" s="1">
        <v>2</v>
      </c>
      <c r="B1945" s="1" t="s">
        <v>6696</v>
      </c>
      <c r="C1945" s="1" t="s">
        <v>6697</v>
      </c>
      <c r="D1945" s="1" t="s">
        <v>6698</v>
      </c>
      <c r="E1945" s="1" t="s">
        <v>14</v>
      </c>
      <c r="F1945" s="1" t="s">
        <v>14</v>
      </c>
      <c r="G1945" s="1" t="s">
        <v>124</v>
      </c>
      <c r="H1945" s="1" t="s">
        <v>1096</v>
      </c>
      <c r="I1945" s="1">
        <v>21</v>
      </c>
      <c r="J1945" s="1">
        <v>21</v>
      </c>
      <c r="K1945" s="1">
        <v>0</v>
      </c>
      <c r="L1945" s="1" t="s">
        <v>6699</v>
      </c>
    </row>
    <row r="1946" spans="1:12" x14ac:dyDescent="0.3">
      <c r="A1946" s="1">
        <v>3010</v>
      </c>
      <c r="B1946" s="1" t="s">
        <v>6700</v>
      </c>
      <c r="C1946" s="1" t="s">
        <v>6701</v>
      </c>
      <c r="D1946" s="1" t="s">
        <v>6702</v>
      </c>
      <c r="E1946" s="1" t="s">
        <v>14</v>
      </c>
      <c r="F1946" s="1" t="s">
        <v>14</v>
      </c>
      <c r="G1946" s="1" t="s">
        <v>15</v>
      </c>
      <c r="H1946" s="1" t="s">
        <v>190</v>
      </c>
      <c r="I1946" s="1">
        <v>34</v>
      </c>
      <c r="J1946" s="1">
        <v>3</v>
      </c>
      <c r="K1946" s="1">
        <v>31</v>
      </c>
      <c r="L1946" s="1" t="s">
        <v>4381</v>
      </c>
    </row>
    <row r="1947" spans="1:12" x14ac:dyDescent="0.3">
      <c r="A1947" s="1">
        <v>280</v>
      </c>
      <c r="B1947" s="1" t="s">
        <v>6703</v>
      </c>
      <c r="C1947" s="1" t="s">
        <v>6704</v>
      </c>
      <c r="D1947" s="1" t="s">
        <v>6705</v>
      </c>
      <c r="E1947" s="1" t="s">
        <v>14</v>
      </c>
      <c r="F1947" s="1" t="s">
        <v>14</v>
      </c>
      <c r="G1947" s="1" t="s">
        <v>15</v>
      </c>
      <c r="H1947" s="1" t="s">
        <v>287</v>
      </c>
      <c r="I1947" s="1">
        <v>25</v>
      </c>
      <c r="J1947" s="1">
        <v>18</v>
      </c>
      <c r="K1947" s="1">
        <v>7</v>
      </c>
      <c r="L1947" s="1" t="s">
        <v>6361</v>
      </c>
    </row>
    <row r="1948" spans="1:12" x14ac:dyDescent="0.3">
      <c r="A1948" s="1">
        <v>10056</v>
      </c>
      <c r="B1948" s="1" t="s">
        <v>6706</v>
      </c>
      <c r="C1948" s="1" t="s">
        <v>6707</v>
      </c>
      <c r="D1948" s="1" t="s">
        <v>6708</v>
      </c>
      <c r="E1948" s="1" t="s">
        <v>14</v>
      </c>
      <c r="F1948" s="1" t="s">
        <v>14</v>
      </c>
      <c r="G1948" s="1" t="s">
        <v>15</v>
      </c>
      <c r="H1948" s="1" t="s">
        <v>190</v>
      </c>
      <c r="I1948" s="1">
        <v>35</v>
      </c>
      <c r="J1948" s="1">
        <v>0</v>
      </c>
      <c r="K1948" s="1">
        <v>35</v>
      </c>
      <c r="L1948" s="1" t="s">
        <v>4723</v>
      </c>
    </row>
    <row r="1949" spans="1:12" x14ac:dyDescent="0.3">
      <c r="A1949" s="1">
        <v>108</v>
      </c>
      <c r="B1949" s="1" t="s">
        <v>6709</v>
      </c>
      <c r="C1949" s="1" t="s">
        <v>6710</v>
      </c>
      <c r="D1949" s="1" t="s">
        <v>6711</v>
      </c>
      <c r="E1949" s="1" t="s">
        <v>14</v>
      </c>
      <c r="F1949" s="1" t="s">
        <v>14</v>
      </c>
      <c r="G1949" s="1" t="s">
        <v>15</v>
      </c>
      <c r="H1949" s="1" t="s">
        <v>257</v>
      </c>
      <c r="I1949" s="1">
        <v>15</v>
      </c>
      <c r="J1949" s="1">
        <v>4</v>
      </c>
      <c r="K1949" s="1">
        <v>11</v>
      </c>
      <c r="L1949" s="1" t="s">
        <v>4573</v>
      </c>
    </row>
    <row r="1950" spans="1:12" x14ac:dyDescent="0.3">
      <c r="A1950" s="1">
        <v>10061</v>
      </c>
      <c r="B1950" s="1" t="s">
        <v>6712</v>
      </c>
      <c r="C1950" s="1" t="s">
        <v>6713</v>
      </c>
      <c r="D1950" s="1" t="s">
        <v>6714</v>
      </c>
      <c r="E1950" s="1" t="s">
        <v>14</v>
      </c>
      <c r="F1950" s="1" t="s">
        <v>14</v>
      </c>
      <c r="G1950" s="1" t="s">
        <v>15</v>
      </c>
      <c r="H1950" s="1" t="s">
        <v>190</v>
      </c>
      <c r="I1950" s="1">
        <v>17</v>
      </c>
      <c r="J1950" s="1">
        <v>14</v>
      </c>
      <c r="K1950" s="1">
        <v>3</v>
      </c>
      <c r="L1950" s="1" t="s">
        <v>4849</v>
      </c>
    </row>
    <row r="1951" spans="1:12" x14ac:dyDescent="0.3">
      <c r="A1951" s="1">
        <v>34001</v>
      </c>
      <c r="B1951" s="1" t="s">
        <v>6715</v>
      </c>
      <c r="C1951" s="1" t="s">
        <v>9413</v>
      </c>
      <c r="D1951" s="1" t="s">
        <v>6716</v>
      </c>
      <c r="E1951" s="1" t="s">
        <v>14</v>
      </c>
      <c r="F1951" s="1" t="s">
        <v>14</v>
      </c>
      <c r="G1951" s="1" t="s">
        <v>15</v>
      </c>
      <c r="H1951" s="1" t="s">
        <v>190</v>
      </c>
      <c r="I1951" s="1">
        <v>20</v>
      </c>
      <c r="J1951" s="1">
        <v>16</v>
      </c>
      <c r="K1951" s="1">
        <v>4</v>
      </c>
      <c r="L1951" s="1" t="s">
        <v>5263</v>
      </c>
    </row>
    <row r="1952" spans="1:12" x14ac:dyDescent="0.3">
      <c r="A1952" s="1">
        <v>110</v>
      </c>
      <c r="B1952" s="1" t="s">
        <v>6717</v>
      </c>
      <c r="C1952" s="1" t="s">
        <v>6718</v>
      </c>
      <c r="D1952" s="1" t="s">
        <v>6719</v>
      </c>
      <c r="E1952" s="1" t="s">
        <v>14</v>
      </c>
      <c r="F1952" s="1" t="s">
        <v>14</v>
      </c>
      <c r="G1952" s="1" t="s">
        <v>15</v>
      </c>
      <c r="H1952" s="1" t="s">
        <v>370</v>
      </c>
      <c r="I1952" s="1">
        <v>15</v>
      </c>
      <c r="J1952" s="1">
        <v>15</v>
      </c>
      <c r="K1952" s="1">
        <v>0</v>
      </c>
      <c r="L1952" s="1" t="s">
        <v>5812</v>
      </c>
    </row>
    <row r="1953" spans="1:12" x14ac:dyDescent="0.3">
      <c r="A1953" s="1">
        <v>308</v>
      </c>
      <c r="B1953" s="1" t="s">
        <v>6720</v>
      </c>
      <c r="C1953" s="1" t="s">
        <v>6721</v>
      </c>
      <c r="D1953" s="1" t="s">
        <v>6722</v>
      </c>
      <c r="E1953" s="1" t="s">
        <v>14</v>
      </c>
      <c r="F1953" s="1" t="s">
        <v>14</v>
      </c>
      <c r="G1953" s="1" t="s">
        <v>15</v>
      </c>
      <c r="H1953" s="1" t="s">
        <v>459</v>
      </c>
      <c r="I1953" s="1">
        <v>13</v>
      </c>
      <c r="J1953" s="1">
        <v>11</v>
      </c>
      <c r="K1953" s="1">
        <v>2</v>
      </c>
      <c r="L1953" s="1" t="s">
        <v>4750</v>
      </c>
    </row>
    <row r="1954" spans="1:12" x14ac:dyDescent="0.3">
      <c r="A1954" s="1">
        <v>33</v>
      </c>
      <c r="B1954" s="1" t="s">
        <v>6723</v>
      </c>
      <c r="C1954" s="1" t="s">
        <v>6724</v>
      </c>
      <c r="D1954" s="1" t="s">
        <v>6725</v>
      </c>
      <c r="E1954" s="1" t="s">
        <v>14</v>
      </c>
      <c r="F1954" s="1" t="s">
        <v>14</v>
      </c>
      <c r="G1954" s="1" t="s">
        <v>15</v>
      </c>
      <c r="H1954" s="1" t="s">
        <v>287</v>
      </c>
      <c r="I1954" s="1">
        <v>25</v>
      </c>
      <c r="J1954" s="1">
        <v>1</v>
      </c>
      <c r="K1954" s="1">
        <v>22</v>
      </c>
      <c r="L1954" s="1" t="s">
        <v>4816</v>
      </c>
    </row>
    <row r="1955" spans="1:12" x14ac:dyDescent="0.3">
      <c r="A1955" s="1">
        <v>230</v>
      </c>
      <c r="B1955" s="1" t="s">
        <v>6726</v>
      </c>
      <c r="C1955" s="1" t="s">
        <v>6727</v>
      </c>
      <c r="D1955" s="1" t="s">
        <v>6728</v>
      </c>
      <c r="E1955" s="1" t="s">
        <v>14</v>
      </c>
      <c r="F1955" s="1" t="s">
        <v>14</v>
      </c>
      <c r="G1955" s="1" t="s">
        <v>15</v>
      </c>
      <c r="H1955" s="1" t="s">
        <v>257</v>
      </c>
      <c r="I1955" s="1">
        <v>14</v>
      </c>
      <c r="J1955" s="1">
        <v>14</v>
      </c>
      <c r="K1955" s="1">
        <v>0</v>
      </c>
      <c r="L1955" s="1" t="s">
        <v>4934</v>
      </c>
    </row>
    <row r="1956" spans="1:12" x14ac:dyDescent="0.3">
      <c r="A1956" s="1">
        <v>1037</v>
      </c>
      <c r="B1956" s="1" t="s">
        <v>6729</v>
      </c>
      <c r="C1956" s="1" t="s">
        <v>9413</v>
      </c>
      <c r="D1956" s="1" t="s">
        <v>6730</v>
      </c>
      <c r="E1956" s="1" t="s">
        <v>14</v>
      </c>
      <c r="F1956" s="1" t="s">
        <v>14</v>
      </c>
      <c r="G1956" s="1" t="s">
        <v>15</v>
      </c>
      <c r="H1956" s="1" t="s">
        <v>190</v>
      </c>
      <c r="I1956" s="1">
        <v>20</v>
      </c>
      <c r="J1956" s="1">
        <v>19</v>
      </c>
      <c r="K1956" s="1">
        <v>1</v>
      </c>
      <c r="L1956" s="1" t="s">
        <v>4951</v>
      </c>
    </row>
    <row r="1957" spans="1:12" x14ac:dyDescent="0.3">
      <c r="A1957" s="1">
        <v>218</v>
      </c>
      <c r="B1957" s="1" t="s">
        <v>6731</v>
      </c>
      <c r="C1957" s="1" t="s">
        <v>6732</v>
      </c>
      <c r="D1957" s="1" t="s">
        <v>6733</v>
      </c>
      <c r="E1957" s="1" t="s">
        <v>14</v>
      </c>
      <c r="F1957" s="1" t="s">
        <v>14</v>
      </c>
      <c r="G1957" s="1" t="s">
        <v>15</v>
      </c>
      <c r="H1957" s="1" t="s">
        <v>592</v>
      </c>
      <c r="I1957" s="1">
        <v>15</v>
      </c>
      <c r="J1957" s="1">
        <v>15</v>
      </c>
      <c r="K1957" s="1">
        <v>0</v>
      </c>
      <c r="L1957" s="1" t="s">
        <v>4639</v>
      </c>
    </row>
    <row r="1958" spans="1:12" x14ac:dyDescent="0.3">
      <c r="A1958" s="1">
        <v>2011</v>
      </c>
      <c r="B1958" s="1" t="s">
        <v>6734</v>
      </c>
      <c r="C1958" s="1" t="s">
        <v>6735</v>
      </c>
      <c r="D1958" s="1" t="s">
        <v>6736</v>
      </c>
      <c r="E1958" s="1" t="s">
        <v>14</v>
      </c>
      <c r="F1958" s="1" t="s">
        <v>14</v>
      </c>
      <c r="G1958" s="1" t="s">
        <v>15</v>
      </c>
      <c r="H1958" s="1" t="s">
        <v>459</v>
      </c>
      <c r="I1958" s="1">
        <v>16</v>
      </c>
      <c r="J1958" s="1">
        <v>10</v>
      </c>
      <c r="K1958" s="1">
        <v>6</v>
      </c>
      <c r="L1958" s="1" t="s">
        <v>6361</v>
      </c>
    </row>
    <row r="1959" spans="1:12" x14ac:dyDescent="0.3">
      <c r="A1959" s="1">
        <v>38</v>
      </c>
      <c r="B1959" s="1" t="s">
        <v>6737</v>
      </c>
      <c r="C1959" s="1" t="s">
        <v>6738</v>
      </c>
      <c r="D1959" s="1" t="s">
        <v>6739</v>
      </c>
      <c r="E1959" s="1" t="s">
        <v>14</v>
      </c>
      <c r="F1959" s="1" t="s">
        <v>14</v>
      </c>
      <c r="G1959" s="1" t="s">
        <v>15</v>
      </c>
      <c r="H1959" s="1" t="s">
        <v>16</v>
      </c>
      <c r="I1959" s="1">
        <v>20</v>
      </c>
      <c r="J1959" s="1">
        <v>13</v>
      </c>
      <c r="K1959" s="1">
        <v>7</v>
      </c>
      <c r="L1959" s="1" t="s">
        <v>4494</v>
      </c>
    </row>
    <row r="1960" spans="1:12" x14ac:dyDescent="0.3">
      <c r="A1960" s="1">
        <v>87</v>
      </c>
      <c r="B1960" s="1" t="s">
        <v>6740</v>
      </c>
      <c r="C1960" s="1" t="s">
        <v>6741</v>
      </c>
      <c r="D1960" s="1" t="s">
        <v>6742</v>
      </c>
      <c r="E1960" s="1" t="s">
        <v>14</v>
      </c>
      <c r="F1960" s="1" t="s">
        <v>14</v>
      </c>
      <c r="G1960" s="1" t="s">
        <v>15</v>
      </c>
      <c r="H1960" s="1" t="s">
        <v>464</v>
      </c>
      <c r="I1960" s="1">
        <v>20</v>
      </c>
      <c r="J1960" s="1">
        <v>4</v>
      </c>
      <c r="K1960" s="1">
        <v>11</v>
      </c>
      <c r="L1960" s="1" t="s">
        <v>4556</v>
      </c>
    </row>
    <row r="1961" spans="1:12" x14ac:dyDescent="0.3">
      <c r="A1961" s="1">
        <v>27</v>
      </c>
      <c r="B1961" s="1" t="s">
        <v>6743</v>
      </c>
      <c r="C1961" s="1" t="s">
        <v>6744</v>
      </c>
      <c r="D1961" s="1" t="s">
        <v>6745</v>
      </c>
      <c r="E1961" s="1" t="s">
        <v>14</v>
      </c>
      <c r="F1961" s="1" t="s">
        <v>14</v>
      </c>
      <c r="G1961" s="1" t="s">
        <v>15</v>
      </c>
      <c r="H1961" s="1" t="s">
        <v>459</v>
      </c>
      <c r="I1961" s="1">
        <v>22</v>
      </c>
      <c r="J1961" s="1">
        <v>19</v>
      </c>
      <c r="K1961" s="1">
        <v>2</v>
      </c>
      <c r="L1961" s="1" t="s">
        <v>6174</v>
      </c>
    </row>
    <row r="1962" spans="1:12" x14ac:dyDescent="0.3">
      <c r="A1962" s="1">
        <v>209</v>
      </c>
      <c r="B1962" s="1" t="s">
        <v>6746</v>
      </c>
      <c r="C1962" s="1" t="s">
        <v>6747</v>
      </c>
      <c r="D1962" s="1" t="s">
        <v>6748</v>
      </c>
      <c r="E1962" s="1" t="s">
        <v>14</v>
      </c>
      <c r="F1962" s="1" t="s">
        <v>14</v>
      </c>
      <c r="G1962" s="1" t="s">
        <v>15</v>
      </c>
      <c r="H1962" s="1" t="s">
        <v>459</v>
      </c>
      <c r="I1962" s="1">
        <v>18</v>
      </c>
      <c r="J1962" s="1">
        <v>17</v>
      </c>
      <c r="K1962" s="1">
        <v>1</v>
      </c>
      <c r="L1962" s="1" t="s">
        <v>4966</v>
      </c>
    </row>
    <row r="1963" spans="1:12" x14ac:dyDescent="0.3">
      <c r="A1963" s="1">
        <v>26</v>
      </c>
      <c r="B1963" s="1" t="s">
        <v>6749</v>
      </c>
      <c r="C1963" s="1" t="s">
        <v>6750</v>
      </c>
      <c r="D1963" s="1" t="s">
        <v>6751</v>
      </c>
      <c r="E1963" s="1" t="s">
        <v>14</v>
      </c>
      <c r="F1963" s="1" t="s">
        <v>14</v>
      </c>
      <c r="G1963" s="1" t="s">
        <v>15</v>
      </c>
      <c r="H1963" s="1" t="s">
        <v>459</v>
      </c>
      <c r="I1963" s="1">
        <v>22</v>
      </c>
      <c r="J1963" s="1">
        <v>15</v>
      </c>
      <c r="K1963" s="1">
        <v>7</v>
      </c>
      <c r="L1963" s="1" t="s">
        <v>4531</v>
      </c>
    </row>
    <row r="1964" spans="1:12" x14ac:dyDescent="0.3">
      <c r="A1964" s="1">
        <v>59</v>
      </c>
      <c r="B1964" s="1" t="s">
        <v>6752</v>
      </c>
      <c r="C1964" s="1" t="s">
        <v>6753</v>
      </c>
      <c r="D1964" s="1" t="s">
        <v>6754</v>
      </c>
      <c r="E1964" s="1" t="s">
        <v>14</v>
      </c>
      <c r="F1964" s="1" t="s">
        <v>14</v>
      </c>
      <c r="G1964" s="1" t="s">
        <v>15</v>
      </c>
      <c r="H1964" s="1" t="s">
        <v>459</v>
      </c>
      <c r="I1964" s="1">
        <v>18</v>
      </c>
      <c r="J1964" s="1">
        <v>17</v>
      </c>
      <c r="K1964" s="1">
        <v>0</v>
      </c>
      <c r="L1964" s="1" t="s">
        <v>4779</v>
      </c>
    </row>
    <row r="1965" spans="1:12" x14ac:dyDescent="0.3">
      <c r="A1965" s="1">
        <v>6023</v>
      </c>
      <c r="B1965" s="1" t="s">
        <v>6755</v>
      </c>
      <c r="C1965" s="1" t="s">
        <v>6756</v>
      </c>
      <c r="D1965" s="1" t="s">
        <v>6757</v>
      </c>
      <c r="E1965" s="1" t="s">
        <v>14</v>
      </c>
      <c r="F1965" s="1" t="s">
        <v>14</v>
      </c>
      <c r="G1965" s="1" t="s">
        <v>15</v>
      </c>
      <c r="H1965" s="1" t="s">
        <v>190</v>
      </c>
      <c r="I1965" s="1">
        <v>14</v>
      </c>
      <c r="J1965" s="1">
        <v>10</v>
      </c>
      <c r="K1965" s="1">
        <v>0</v>
      </c>
      <c r="L1965" s="1" t="s">
        <v>6135</v>
      </c>
    </row>
    <row r="1966" spans="1:12" x14ac:dyDescent="0.3">
      <c r="A1966" s="1">
        <v>7034</v>
      </c>
      <c r="B1966" s="1" t="s">
        <v>6758</v>
      </c>
      <c r="C1966" s="1" t="s">
        <v>6759</v>
      </c>
      <c r="D1966" s="1" t="s">
        <v>6760</v>
      </c>
      <c r="E1966" s="1" t="s">
        <v>14</v>
      </c>
      <c r="F1966" s="1" t="s">
        <v>14</v>
      </c>
      <c r="G1966" s="1" t="s">
        <v>15</v>
      </c>
      <c r="H1966" s="1" t="s">
        <v>190</v>
      </c>
      <c r="I1966" s="1">
        <v>31</v>
      </c>
      <c r="J1966" s="1">
        <v>1</v>
      </c>
      <c r="K1966" s="1">
        <v>26</v>
      </c>
      <c r="L1966" s="1" t="s">
        <v>4796</v>
      </c>
    </row>
    <row r="1967" spans="1:12" x14ac:dyDescent="0.3">
      <c r="A1967" s="1">
        <v>133</v>
      </c>
      <c r="B1967" s="1" t="s">
        <v>6761</v>
      </c>
      <c r="C1967" s="1" t="s">
        <v>6762</v>
      </c>
      <c r="D1967" s="1" t="s">
        <v>6763</v>
      </c>
      <c r="E1967" s="1" t="s">
        <v>14</v>
      </c>
      <c r="F1967" s="1" t="s">
        <v>14</v>
      </c>
      <c r="G1967" s="1" t="s">
        <v>15</v>
      </c>
      <c r="H1967" s="1" t="s">
        <v>464</v>
      </c>
      <c r="I1967" s="1">
        <v>20</v>
      </c>
      <c r="J1967" s="1">
        <v>14</v>
      </c>
      <c r="K1967" s="1">
        <v>2</v>
      </c>
      <c r="L1967" s="1" t="s">
        <v>5503</v>
      </c>
    </row>
    <row r="1968" spans="1:12" x14ac:dyDescent="0.3">
      <c r="A1968" s="1">
        <v>83</v>
      </c>
      <c r="B1968" s="1" t="s">
        <v>6764</v>
      </c>
      <c r="C1968" s="1" t="s">
        <v>6765</v>
      </c>
      <c r="D1968" s="1" t="s">
        <v>6766</v>
      </c>
      <c r="E1968" s="1" t="s">
        <v>14</v>
      </c>
      <c r="F1968" s="1" t="s">
        <v>14</v>
      </c>
      <c r="G1968" s="1" t="s">
        <v>15</v>
      </c>
      <c r="H1968" s="1" t="s">
        <v>1675</v>
      </c>
      <c r="I1968" s="1">
        <v>20</v>
      </c>
      <c r="J1968" s="1">
        <v>9</v>
      </c>
      <c r="K1968" s="1">
        <v>11</v>
      </c>
      <c r="L1968" s="1" t="s">
        <v>4839</v>
      </c>
    </row>
    <row r="1969" spans="1:12" x14ac:dyDescent="0.3">
      <c r="A1969" s="1">
        <v>219</v>
      </c>
      <c r="B1969" s="1" t="s">
        <v>6767</v>
      </c>
      <c r="C1969" s="1" t="s">
        <v>6768</v>
      </c>
      <c r="D1969" s="1" t="s">
        <v>6769</v>
      </c>
      <c r="E1969" s="1" t="s">
        <v>14</v>
      </c>
      <c r="F1969" s="1" t="s">
        <v>14</v>
      </c>
      <c r="G1969" s="1" t="s">
        <v>15</v>
      </c>
      <c r="H1969" s="1" t="s">
        <v>459</v>
      </c>
      <c r="I1969" s="1">
        <v>18</v>
      </c>
      <c r="J1969" s="1">
        <v>15</v>
      </c>
      <c r="K1969" s="1">
        <v>2</v>
      </c>
      <c r="L1969" s="1" t="s">
        <v>6042</v>
      </c>
    </row>
    <row r="1970" spans="1:12" x14ac:dyDescent="0.3">
      <c r="A1970" s="1">
        <v>70</v>
      </c>
      <c r="B1970" s="1" t="s">
        <v>6770</v>
      </c>
      <c r="C1970" s="1" t="s">
        <v>6771</v>
      </c>
      <c r="D1970" s="1" t="s">
        <v>6772</v>
      </c>
      <c r="E1970" s="1" t="s">
        <v>21</v>
      </c>
      <c r="F1970" s="1" t="s">
        <v>14</v>
      </c>
      <c r="G1970" s="1" t="s">
        <v>15</v>
      </c>
      <c r="H1970" s="1" t="s">
        <v>35</v>
      </c>
      <c r="I1970" s="1">
        <v>70</v>
      </c>
      <c r="J1970" s="1">
        <v>59</v>
      </c>
      <c r="K1970" s="1">
        <v>9</v>
      </c>
      <c r="L1970" s="1" t="s">
        <v>4328</v>
      </c>
    </row>
    <row r="1971" spans="1:12" x14ac:dyDescent="0.3">
      <c r="A1971" s="1">
        <v>56</v>
      </c>
      <c r="B1971" s="1" t="s">
        <v>6773</v>
      </c>
      <c r="C1971" s="1" t="s">
        <v>6774</v>
      </c>
      <c r="D1971" s="1" t="s">
        <v>6775</v>
      </c>
      <c r="E1971" s="1" t="s">
        <v>14</v>
      </c>
      <c r="F1971" s="1" t="s">
        <v>14</v>
      </c>
      <c r="G1971" s="1" t="s">
        <v>15</v>
      </c>
      <c r="H1971" s="1" t="s">
        <v>1675</v>
      </c>
      <c r="I1971" s="1">
        <v>20</v>
      </c>
      <c r="J1971" s="1">
        <v>5</v>
      </c>
      <c r="K1971" s="1">
        <v>15</v>
      </c>
      <c r="L1971" s="1" t="s">
        <v>4927</v>
      </c>
    </row>
    <row r="1972" spans="1:12" x14ac:dyDescent="0.3">
      <c r="A1972" s="1">
        <v>27</v>
      </c>
      <c r="B1972" s="1" t="s">
        <v>6776</v>
      </c>
      <c r="C1972" s="1" t="s">
        <v>6777</v>
      </c>
      <c r="D1972" s="1" t="s">
        <v>6778</v>
      </c>
      <c r="E1972" s="1" t="s">
        <v>14</v>
      </c>
      <c r="F1972" s="1" t="s">
        <v>14</v>
      </c>
      <c r="G1972" s="1" t="s">
        <v>15</v>
      </c>
      <c r="H1972" s="1" t="s">
        <v>16</v>
      </c>
      <c r="I1972" s="1">
        <v>20</v>
      </c>
      <c r="J1972" s="1">
        <v>16</v>
      </c>
      <c r="K1972" s="1">
        <v>4</v>
      </c>
      <c r="L1972" s="1" t="s">
        <v>5017</v>
      </c>
    </row>
    <row r="1973" spans="1:12" x14ac:dyDescent="0.3">
      <c r="A1973" s="1">
        <v>13</v>
      </c>
      <c r="B1973" s="1" t="s">
        <v>6779</v>
      </c>
      <c r="C1973" s="1" t="s">
        <v>6780</v>
      </c>
      <c r="D1973" s="1" t="s">
        <v>6781</v>
      </c>
      <c r="E1973" s="1" t="s">
        <v>14</v>
      </c>
      <c r="F1973" s="1" t="s">
        <v>14</v>
      </c>
      <c r="G1973" s="1" t="s">
        <v>15</v>
      </c>
      <c r="H1973" s="1" t="s">
        <v>1675</v>
      </c>
      <c r="I1973" s="1">
        <v>20</v>
      </c>
      <c r="J1973" s="1">
        <v>8</v>
      </c>
      <c r="K1973" s="1">
        <v>12</v>
      </c>
      <c r="L1973" s="1" t="s">
        <v>4448</v>
      </c>
    </row>
    <row r="1974" spans="1:12" x14ac:dyDescent="0.3">
      <c r="A1974" s="1">
        <v>283</v>
      </c>
      <c r="B1974" s="1" t="s">
        <v>6782</v>
      </c>
      <c r="C1974" s="1" t="s">
        <v>6783</v>
      </c>
      <c r="D1974" s="1" t="s">
        <v>6784</v>
      </c>
      <c r="E1974" s="1" t="s">
        <v>14</v>
      </c>
      <c r="F1974" s="1" t="s">
        <v>14</v>
      </c>
      <c r="G1974" s="1" t="s">
        <v>15</v>
      </c>
      <c r="H1974" s="1" t="s">
        <v>459</v>
      </c>
      <c r="I1974" s="1">
        <v>20</v>
      </c>
      <c r="J1974" s="1">
        <v>11</v>
      </c>
      <c r="K1974" s="1">
        <v>0</v>
      </c>
      <c r="L1974" s="1" t="s">
        <v>4816</v>
      </c>
    </row>
    <row r="1975" spans="1:12" x14ac:dyDescent="0.3">
      <c r="A1975" s="1">
        <v>51</v>
      </c>
      <c r="B1975" s="1" t="s">
        <v>6785</v>
      </c>
      <c r="C1975" s="1" t="s">
        <v>6786</v>
      </c>
      <c r="D1975" s="1" t="s">
        <v>6787</v>
      </c>
      <c r="E1975" s="1" t="s">
        <v>14</v>
      </c>
      <c r="F1975" s="1" t="s">
        <v>14</v>
      </c>
      <c r="G1975" s="1" t="s">
        <v>15</v>
      </c>
      <c r="H1975" s="1" t="s">
        <v>592</v>
      </c>
      <c r="I1975" s="1">
        <v>20</v>
      </c>
      <c r="J1975" s="1">
        <v>7</v>
      </c>
      <c r="K1975" s="1">
        <v>13</v>
      </c>
      <c r="L1975" s="1" t="s">
        <v>4472</v>
      </c>
    </row>
    <row r="1976" spans="1:12" x14ac:dyDescent="0.3">
      <c r="A1976" s="1">
        <v>167</v>
      </c>
      <c r="B1976" s="1" t="s">
        <v>6788</v>
      </c>
      <c r="C1976" s="1" t="s">
        <v>6789</v>
      </c>
      <c r="D1976" s="1" t="s">
        <v>6790</v>
      </c>
      <c r="E1976" s="1" t="s">
        <v>14</v>
      </c>
      <c r="F1976" s="1" t="s">
        <v>14</v>
      </c>
      <c r="G1976" s="1" t="s">
        <v>15</v>
      </c>
      <c r="H1976" s="1" t="s">
        <v>459</v>
      </c>
      <c r="I1976" s="1">
        <v>18</v>
      </c>
      <c r="J1976" s="1">
        <v>14</v>
      </c>
      <c r="K1976" s="1">
        <v>1</v>
      </c>
      <c r="L1976" s="1" t="s">
        <v>4927</v>
      </c>
    </row>
    <row r="1977" spans="1:12" x14ac:dyDescent="0.3">
      <c r="A1977" s="1">
        <v>7020</v>
      </c>
      <c r="B1977" s="1" t="s">
        <v>6791</v>
      </c>
      <c r="C1977" s="1" t="s">
        <v>6792</v>
      </c>
      <c r="D1977" s="1" t="s">
        <v>6793</v>
      </c>
      <c r="E1977" s="1" t="s">
        <v>14</v>
      </c>
      <c r="F1977" s="1" t="s">
        <v>14</v>
      </c>
      <c r="G1977" s="1" t="s">
        <v>15</v>
      </c>
      <c r="H1977" s="1" t="s">
        <v>190</v>
      </c>
      <c r="I1977" s="1">
        <v>26</v>
      </c>
      <c r="J1977" s="1">
        <v>0</v>
      </c>
      <c r="K1977" s="1">
        <v>23</v>
      </c>
      <c r="L1977" s="1" t="s">
        <v>4966</v>
      </c>
    </row>
    <row r="1978" spans="1:12" x14ac:dyDescent="0.3">
      <c r="A1978" s="1">
        <v>325</v>
      </c>
      <c r="B1978" s="1" t="s">
        <v>6794</v>
      </c>
      <c r="C1978" s="1" t="s">
        <v>6795</v>
      </c>
      <c r="D1978" s="1" t="s">
        <v>6796</v>
      </c>
      <c r="E1978" s="1" t="s">
        <v>14</v>
      </c>
      <c r="F1978" s="1" t="s">
        <v>21</v>
      </c>
      <c r="G1978" s="1" t="s">
        <v>15</v>
      </c>
      <c r="H1978" s="1" t="s">
        <v>287</v>
      </c>
      <c r="I1978" s="1">
        <v>25</v>
      </c>
      <c r="J1978" s="1">
        <v>12</v>
      </c>
      <c r="K1978" s="1">
        <v>11</v>
      </c>
      <c r="L1978" s="1" t="s">
        <v>5701</v>
      </c>
    </row>
    <row r="1979" spans="1:12" x14ac:dyDescent="0.3">
      <c r="A1979" s="1">
        <v>35</v>
      </c>
      <c r="B1979" s="1" t="s">
        <v>6797</v>
      </c>
      <c r="C1979" s="1" t="s">
        <v>6798</v>
      </c>
      <c r="D1979" s="1" t="s">
        <v>6799</v>
      </c>
      <c r="E1979" s="1" t="s">
        <v>14</v>
      </c>
      <c r="F1979" s="1" t="s">
        <v>14</v>
      </c>
      <c r="G1979" s="1" t="s">
        <v>15</v>
      </c>
      <c r="H1979" s="1" t="s">
        <v>745</v>
      </c>
      <c r="I1979" s="1">
        <v>30</v>
      </c>
      <c r="J1979" s="1">
        <v>17</v>
      </c>
      <c r="K1979" s="1">
        <v>13</v>
      </c>
      <c r="L1979" s="1" t="s">
        <v>6377</v>
      </c>
    </row>
    <row r="1980" spans="1:12" x14ac:dyDescent="0.3">
      <c r="A1980" s="1">
        <v>40</v>
      </c>
      <c r="B1980" s="1" t="s">
        <v>6800</v>
      </c>
      <c r="C1980" s="1" t="s">
        <v>6801</v>
      </c>
      <c r="D1980" s="1" t="s">
        <v>6802</v>
      </c>
      <c r="E1980" s="1" t="s">
        <v>14</v>
      </c>
      <c r="F1980" s="1" t="s">
        <v>14</v>
      </c>
      <c r="G1980" s="1" t="s">
        <v>15</v>
      </c>
      <c r="H1980" s="1" t="s">
        <v>257</v>
      </c>
      <c r="I1980" s="1">
        <v>30</v>
      </c>
      <c r="J1980" s="1">
        <v>15</v>
      </c>
      <c r="K1980" s="1">
        <v>14</v>
      </c>
      <c r="L1980" s="1" t="s">
        <v>4455</v>
      </c>
    </row>
    <row r="1981" spans="1:12" x14ac:dyDescent="0.3">
      <c r="A1981" s="1">
        <v>11002</v>
      </c>
      <c r="B1981" s="1" t="s">
        <v>6803</v>
      </c>
      <c r="C1981" s="1" t="s">
        <v>6804</v>
      </c>
      <c r="D1981" s="1" t="s">
        <v>6805</v>
      </c>
      <c r="E1981" s="1" t="s">
        <v>14</v>
      </c>
      <c r="F1981" s="1" t="s">
        <v>14</v>
      </c>
      <c r="G1981" s="1" t="s">
        <v>15</v>
      </c>
      <c r="H1981" s="1" t="s">
        <v>190</v>
      </c>
      <c r="I1981" s="1">
        <v>20</v>
      </c>
      <c r="J1981" s="1">
        <v>20</v>
      </c>
      <c r="K1981" s="1">
        <v>0</v>
      </c>
      <c r="L1981" s="1" t="s">
        <v>5062</v>
      </c>
    </row>
    <row r="1982" spans="1:12" x14ac:dyDescent="0.3">
      <c r="A1982" s="1">
        <v>31</v>
      </c>
      <c r="B1982" s="1" t="s">
        <v>6806</v>
      </c>
      <c r="C1982" s="1" t="s">
        <v>6807</v>
      </c>
      <c r="D1982" s="1" t="s">
        <v>6808</v>
      </c>
      <c r="E1982" s="1" t="s">
        <v>14</v>
      </c>
      <c r="F1982" s="1" t="s">
        <v>14</v>
      </c>
      <c r="G1982" s="1" t="s">
        <v>124</v>
      </c>
      <c r="H1982" s="1" t="s">
        <v>1096</v>
      </c>
      <c r="I1982" s="1">
        <v>21</v>
      </c>
      <c r="J1982" s="1">
        <v>0</v>
      </c>
      <c r="K1982" s="1">
        <v>0</v>
      </c>
      <c r="L1982" s="1" t="s">
        <v>6634</v>
      </c>
    </row>
    <row r="1983" spans="1:12" x14ac:dyDescent="0.3">
      <c r="A1983" s="1">
        <v>353</v>
      </c>
      <c r="B1983" s="1" t="s">
        <v>6809</v>
      </c>
      <c r="C1983" s="1" t="s">
        <v>6810</v>
      </c>
      <c r="D1983" s="1" t="s">
        <v>6811</v>
      </c>
      <c r="E1983" s="1" t="s">
        <v>14</v>
      </c>
      <c r="F1983" s="1" t="s">
        <v>21</v>
      </c>
      <c r="G1983" s="1" t="s">
        <v>15</v>
      </c>
      <c r="H1983" s="1" t="s">
        <v>287</v>
      </c>
      <c r="I1983" s="1">
        <v>20</v>
      </c>
      <c r="J1983" s="1">
        <v>10</v>
      </c>
      <c r="K1983" s="1">
        <v>8</v>
      </c>
      <c r="L1983" s="1" t="s">
        <v>5701</v>
      </c>
    </row>
    <row r="1984" spans="1:12" x14ac:dyDescent="0.3">
      <c r="A1984" s="1">
        <v>60</v>
      </c>
      <c r="B1984" s="1" t="s">
        <v>6812</v>
      </c>
      <c r="C1984" s="1" t="s">
        <v>6813</v>
      </c>
      <c r="D1984" s="1" t="s">
        <v>6814</v>
      </c>
      <c r="E1984" s="1" t="s">
        <v>14</v>
      </c>
      <c r="F1984" s="1" t="s">
        <v>14</v>
      </c>
      <c r="G1984" s="1" t="s">
        <v>15</v>
      </c>
      <c r="H1984" s="1" t="s">
        <v>1675</v>
      </c>
      <c r="I1984" s="1">
        <v>20</v>
      </c>
      <c r="J1984" s="1">
        <v>7</v>
      </c>
      <c r="K1984" s="1">
        <v>13</v>
      </c>
      <c r="L1984" s="1" t="s">
        <v>5293</v>
      </c>
    </row>
    <row r="1985" spans="1:12" x14ac:dyDescent="0.3">
      <c r="A1985" s="1">
        <v>64</v>
      </c>
      <c r="B1985" s="1" t="s">
        <v>6815</v>
      </c>
      <c r="C1985" s="1" t="s">
        <v>6816</v>
      </c>
      <c r="D1985" s="1" t="s">
        <v>6817</v>
      </c>
      <c r="E1985" s="1" t="s">
        <v>14</v>
      </c>
      <c r="F1985" s="1" t="s">
        <v>14</v>
      </c>
      <c r="G1985" s="1" t="s">
        <v>15</v>
      </c>
      <c r="H1985" s="1" t="s">
        <v>35</v>
      </c>
      <c r="I1985" s="1">
        <v>10</v>
      </c>
      <c r="J1985" s="1">
        <v>9</v>
      </c>
      <c r="K1985" s="1">
        <v>1</v>
      </c>
      <c r="L1985" s="1" t="s">
        <v>5701</v>
      </c>
    </row>
    <row r="1986" spans="1:12" x14ac:dyDescent="0.3">
      <c r="A1986" s="1">
        <v>229</v>
      </c>
      <c r="B1986" s="1" t="s">
        <v>6818</v>
      </c>
      <c r="C1986" s="1" t="s">
        <v>6819</v>
      </c>
      <c r="D1986" s="1" t="s">
        <v>6820</v>
      </c>
      <c r="E1986" s="1" t="s">
        <v>14</v>
      </c>
      <c r="F1986" s="1" t="s">
        <v>14</v>
      </c>
      <c r="G1986" s="1" t="s">
        <v>15</v>
      </c>
      <c r="H1986" s="1" t="s">
        <v>257</v>
      </c>
      <c r="I1986" s="1">
        <v>15</v>
      </c>
      <c r="J1986" s="1">
        <v>8</v>
      </c>
      <c r="K1986" s="1">
        <v>7</v>
      </c>
      <c r="L1986" s="1" t="s">
        <v>4494</v>
      </c>
    </row>
    <row r="1987" spans="1:12" x14ac:dyDescent="0.3">
      <c r="A1987" s="1">
        <v>116</v>
      </c>
      <c r="B1987" s="1" t="s">
        <v>6821</v>
      </c>
      <c r="C1987" s="1" t="s">
        <v>6822</v>
      </c>
      <c r="D1987" s="1" t="s">
        <v>6823</v>
      </c>
      <c r="E1987" s="1" t="s">
        <v>14</v>
      </c>
      <c r="F1987" s="1" t="s">
        <v>14</v>
      </c>
      <c r="G1987" s="1" t="s">
        <v>15</v>
      </c>
      <c r="H1987" s="1" t="s">
        <v>257</v>
      </c>
      <c r="I1987" s="1">
        <v>20</v>
      </c>
      <c r="J1987" s="1">
        <v>1</v>
      </c>
      <c r="K1987" s="1">
        <v>19</v>
      </c>
      <c r="L1987" s="1" t="s">
        <v>5651</v>
      </c>
    </row>
    <row r="1988" spans="1:12" x14ac:dyDescent="0.3">
      <c r="A1988" s="1">
        <v>155</v>
      </c>
      <c r="B1988" s="1" t="s">
        <v>6824</v>
      </c>
      <c r="C1988" s="1" t="s">
        <v>6825</v>
      </c>
      <c r="D1988" s="1" t="s">
        <v>6826</v>
      </c>
      <c r="E1988" s="1" t="s">
        <v>14</v>
      </c>
      <c r="F1988" s="1" t="s">
        <v>14</v>
      </c>
      <c r="G1988" s="1" t="s">
        <v>15</v>
      </c>
      <c r="H1988" s="1" t="s">
        <v>257</v>
      </c>
      <c r="I1988" s="1">
        <v>20</v>
      </c>
      <c r="J1988" s="1">
        <v>14</v>
      </c>
      <c r="K1988" s="1">
        <v>4</v>
      </c>
      <c r="L1988" s="1" t="s">
        <v>4951</v>
      </c>
    </row>
    <row r="1989" spans="1:12" x14ac:dyDescent="0.3">
      <c r="A1989" s="1">
        <v>7016</v>
      </c>
      <c r="B1989" s="1" t="s">
        <v>6827</v>
      </c>
      <c r="C1989" s="1" t="s">
        <v>6828</v>
      </c>
      <c r="D1989" s="1" t="s">
        <v>6829</v>
      </c>
      <c r="E1989" s="1" t="s">
        <v>14</v>
      </c>
      <c r="F1989" s="1" t="s">
        <v>14</v>
      </c>
      <c r="G1989" s="1" t="s">
        <v>15</v>
      </c>
      <c r="H1989" s="1" t="s">
        <v>190</v>
      </c>
      <c r="I1989" s="1">
        <v>15</v>
      </c>
      <c r="J1989" s="1">
        <v>14</v>
      </c>
      <c r="K1989" s="1">
        <v>1</v>
      </c>
      <c r="L1989" s="1" t="s">
        <v>6272</v>
      </c>
    </row>
    <row r="1990" spans="1:12" x14ac:dyDescent="0.3">
      <c r="A1990" s="1">
        <v>64</v>
      </c>
      <c r="B1990" s="1" t="s">
        <v>6830</v>
      </c>
      <c r="C1990" s="1" t="s">
        <v>6831</v>
      </c>
      <c r="D1990" s="1" t="s">
        <v>6832</v>
      </c>
      <c r="E1990" s="1" t="s">
        <v>14</v>
      </c>
      <c r="F1990" s="1" t="s">
        <v>14</v>
      </c>
      <c r="G1990" s="1" t="s">
        <v>15</v>
      </c>
      <c r="H1990" s="1" t="s">
        <v>745</v>
      </c>
      <c r="I1990" s="1">
        <v>40</v>
      </c>
      <c r="J1990" s="1">
        <v>29</v>
      </c>
      <c r="K1990" s="1">
        <v>11</v>
      </c>
      <c r="L1990" s="1" t="s">
        <v>5299</v>
      </c>
    </row>
    <row r="1991" spans="1:12" x14ac:dyDescent="0.3">
      <c r="A1991" s="1">
        <v>408</v>
      </c>
      <c r="B1991" s="1" t="s">
        <v>6833</v>
      </c>
      <c r="C1991" s="1" t="s">
        <v>6834</v>
      </c>
      <c r="D1991" s="1" t="s">
        <v>6835</v>
      </c>
      <c r="E1991" s="1" t="s">
        <v>14</v>
      </c>
      <c r="F1991" s="1" t="s">
        <v>14</v>
      </c>
      <c r="G1991" s="1" t="s">
        <v>15</v>
      </c>
      <c r="H1991" s="1" t="s">
        <v>459</v>
      </c>
      <c r="I1991" s="1">
        <v>16</v>
      </c>
      <c r="J1991" s="1">
        <v>15</v>
      </c>
      <c r="K1991" s="1">
        <v>0</v>
      </c>
      <c r="L1991" s="1" t="s">
        <v>4448</v>
      </c>
    </row>
    <row r="1992" spans="1:12" x14ac:dyDescent="0.3">
      <c r="A1992" s="1">
        <v>12004</v>
      </c>
      <c r="B1992" s="1" t="s">
        <v>6836</v>
      </c>
      <c r="C1992" s="1" t="s">
        <v>9413</v>
      </c>
      <c r="D1992" s="1" t="s">
        <v>6837</v>
      </c>
      <c r="E1992" s="1" t="s">
        <v>14</v>
      </c>
      <c r="F1992" s="1" t="s">
        <v>14</v>
      </c>
      <c r="G1992" s="1" t="s">
        <v>15</v>
      </c>
      <c r="H1992" s="1" t="s">
        <v>190</v>
      </c>
      <c r="I1992" s="1">
        <v>30</v>
      </c>
      <c r="J1992" s="1">
        <v>4</v>
      </c>
      <c r="K1992" s="1">
        <v>26</v>
      </c>
      <c r="L1992" s="1" t="s">
        <v>4459</v>
      </c>
    </row>
    <row r="1993" spans="1:12" x14ac:dyDescent="0.3">
      <c r="A1993" s="1">
        <v>138</v>
      </c>
      <c r="B1993" s="1" t="s">
        <v>6838</v>
      </c>
      <c r="C1993" s="1" t="s">
        <v>6839</v>
      </c>
      <c r="D1993" s="1" t="s">
        <v>6840</v>
      </c>
      <c r="E1993" s="1" t="s">
        <v>14</v>
      </c>
      <c r="F1993" s="1" t="s">
        <v>14</v>
      </c>
      <c r="G1993" s="1" t="s">
        <v>15</v>
      </c>
      <c r="H1993" s="1" t="s">
        <v>464</v>
      </c>
      <c r="I1993" s="1">
        <v>20</v>
      </c>
      <c r="J1993" s="1">
        <v>14</v>
      </c>
      <c r="K1993" s="1">
        <v>4</v>
      </c>
      <c r="L1993" s="1" t="s">
        <v>5383</v>
      </c>
    </row>
    <row r="1994" spans="1:12" x14ac:dyDescent="0.3">
      <c r="A1994" s="1">
        <v>327</v>
      </c>
      <c r="B1994" s="1" t="s">
        <v>6841</v>
      </c>
      <c r="C1994" s="1" t="s">
        <v>6842</v>
      </c>
      <c r="D1994" s="1" t="s">
        <v>6843</v>
      </c>
      <c r="E1994" s="1" t="s">
        <v>14</v>
      </c>
      <c r="F1994" s="1" t="s">
        <v>14</v>
      </c>
      <c r="G1994" s="1" t="s">
        <v>15</v>
      </c>
      <c r="H1994" s="1" t="s">
        <v>287</v>
      </c>
      <c r="I1994" s="1">
        <v>20</v>
      </c>
      <c r="J1994" s="1">
        <v>13</v>
      </c>
      <c r="K1994" s="1">
        <v>6</v>
      </c>
      <c r="L1994" s="1" t="s">
        <v>5286</v>
      </c>
    </row>
    <row r="1995" spans="1:12" x14ac:dyDescent="0.3">
      <c r="A1995" s="1">
        <v>19</v>
      </c>
      <c r="B1995" s="1" t="s">
        <v>6844</v>
      </c>
      <c r="C1995" s="1" t="s">
        <v>6845</v>
      </c>
      <c r="D1995" s="1" t="s">
        <v>6846</v>
      </c>
      <c r="E1995" s="1" t="s">
        <v>14</v>
      </c>
      <c r="F1995" s="1" t="s">
        <v>21</v>
      </c>
      <c r="G1995" s="1" t="s">
        <v>15</v>
      </c>
      <c r="H1995" s="1" t="s">
        <v>287</v>
      </c>
      <c r="I1995" s="1">
        <v>20</v>
      </c>
      <c r="J1995" s="1">
        <v>12</v>
      </c>
      <c r="K1995" s="1">
        <v>5</v>
      </c>
      <c r="L1995" s="1" t="s">
        <v>4328</v>
      </c>
    </row>
    <row r="1996" spans="1:12" x14ac:dyDescent="0.3">
      <c r="A1996" s="1">
        <v>3044</v>
      </c>
      <c r="B1996" s="1" t="s">
        <v>6847</v>
      </c>
      <c r="C1996" s="1" t="s">
        <v>6848</v>
      </c>
      <c r="D1996" s="1" t="s">
        <v>6849</v>
      </c>
      <c r="E1996" s="1" t="s">
        <v>14</v>
      </c>
      <c r="F1996" s="1" t="s">
        <v>14</v>
      </c>
      <c r="G1996" s="1" t="s">
        <v>15</v>
      </c>
      <c r="H1996" s="1" t="s">
        <v>190</v>
      </c>
      <c r="I1996" s="1">
        <v>19</v>
      </c>
      <c r="J1996" s="1">
        <v>17</v>
      </c>
      <c r="K1996" s="1">
        <v>2</v>
      </c>
      <c r="L1996" s="1" t="s">
        <v>4668</v>
      </c>
    </row>
    <row r="1997" spans="1:12" x14ac:dyDescent="0.3">
      <c r="A1997" s="1">
        <v>189</v>
      </c>
      <c r="B1997" s="1" t="s">
        <v>6850</v>
      </c>
      <c r="C1997" s="1" t="s">
        <v>6851</v>
      </c>
      <c r="D1997" s="1" t="s">
        <v>6852</v>
      </c>
      <c r="E1997" s="1" t="s">
        <v>14</v>
      </c>
      <c r="F1997" s="1" t="s">
        <v>14</v>
      </c>
      <c r="G1997" s="1" t="s">
        <v>15</v>
      </c>
      <c r="H1997" s="1" t="s">
        <v>257</v>
      </c>
      <c r="I1997" s="1">
        <v>20</v>
      </c>
      <c r="J1997" s="1">
        <v>15</v>
      </c>
      <c r="K1997" s="1">
        <v>3</v>
      </c>
      <c r="L1997" s="1" t="s">
        <v>4328</v>
      </c>
    </row>
    <row r="1998" spans="1:12" x14ac:dyDescent="0.3">
      <c r="A1998" s="1">
        <v>289</v>
      </c>
      <c r="B1998" s="1" t="s">
        <v>6853</v>
      </c>
      <c r="C1998" s="1" t="s">
        <v>6854</v>
      </c>
      <c r="D1998" s="1" t="s">
        <v>6855</v>
      </c>
      <c r="E1998" s="1" t="s">
        <v>14</v>
      </c>
      <c r="F1998" s="1" t="s">
        <v>14</v>
      </c>
      <c r="G1998" s="1" t="s">
        <v>15</v>
      </c>
      <c r="H1998" s="1" t="s">
        <v>287</v>
      </c>
      <c r="I1998" s="1">
        <v>25</v>
      </c>
      <c r="J1998" s="1">
        <v>14</v>
      </c>
      <c r="K1998" s="1">
        <v>9</v>
      </c>
      <c r="L1998" s="1" t="s">
        <v>4660</v>
      </c>
    </row>
    <row r="1999" spans="1:12" x14ac:dyDescent="0.3">
      <c r="A1999" s="1">
        <v>30</v>
      </c>
      <c r="B1999" s="1" t="s">
        <v>6856</v>
      </c>
      <c r="C1999" s="1" t="s">
        <v>6857</v>
      </c>
      <c r="D1999" s="1" t="s">
        <v>6858</v>
      </c>
      <c r="E1999" s="1" t="s">
        <v>14</v>
      </c>
      <c r="F1999" s="1" t="s">
        <v>14</v>
      </c>
      <c r="G1999" s="1" t="s">
        <v>124</v>
      </c>
      <c r="H1999" s="1" t="s">
        <v>1096</v>
      </c>
      <c r="I1999" s="1">
        <v>24</v>
      </c>
      <c r="J1999" s="1">
        <v>0</v>
      </c>
      <c r="K1999" s="1">
        <v>0</v>
      </c>
      <c r="L1999" s="1" t="s">
        <v>4299</v>
      </c>
    </row>
    <row r="2000" spans="1:12" x14ac:dyDescent="0.3">
      <c r="A2000" s="1">
        <v>326</v>
      </c>
      <c r="B2000" s="1" t="s">
        <v>6859</v>
      </c>
      <c r="C2000" s="1" t="s">
        <v>6860</v>
      </c>
      <c r="D2000" s="1" t="s">
        <v>6861</v>
      </c>
      <c r="E2000" s="1" t="s">
        <v>14</v>
      </c>
      <c r="F2000" s="1" t="s">
        <v>14</v>
      </c>
      <c r="G2000" s="1" t="s">
        <v>15</v>
      </c>
      <c r="H2000" s="1" t="s">
        <v>459</v>
      </c>
      <c r="I2000" s="1">
        <v>13</v>
      </c>
      <c r="J2000" s="1">
        <v>9</v>
      </c>
      <c r="K2000" s="1">
        <v>4</v>
      </c>
      <c r="L2000" s="1" t="s">
        <v>6042</v>
      </c>
    </row>
    <row r="2001" spans="1:12" x14ac:dyDescent="0.3">
      <c r="A2001" s="1">
        <v>183</v>
      </c>
      <c r="B2001" s="1" t="s">
        <v>6862</v>
      </c>
      <c r="C2001" s="1" t="s">
        <v>6863</v>
      </c>
      <c r="D2001" s="1" t="s">
        <v>6864</v>
      </c>
      <c r="E2001" s="1" t="s">
        <v>14</v>
      </c>
      <c r="F2001" s="1" t="s">
        <v>14</v>
      </c>
      <c r="G2001" s="1" t="s">
        <v>15</v>
      </c>
      <c r="H2001" s="1" t="s">
        <v>592</v>
      </c>
      <c r="I2001" s="1">
        <v>18</v>
      </c>
      <c r="J2001" s="1">
        <v>14</v>
      </c>
      <c r="K2001" s="1">
        <v>4</v>
      </c>
      <c r="L2001" s="1" t="s">
        <v>4916</v>
      </c>
    </row>
    <row r="2002" spans="1:12" x14ac:dyDescent="0.3">
      <c r="A2002" s="1">
        <v>36</v>
      </c>
      <c r="B2002" s="1" t="s">
        <v>6865</v>
      </c>
      <c r="C2002" s="1" t="s">
        <v>6866</v>
      </c>
      <c r="D2002" s="1" t="s">
        <v>6867</v>
      </c>
      <c r="E2002" s="1" t="s">
        <v>14</v>
      </c>
      <c r="F2002" s="1" t="s">
        <v>14</v>
      </c>
      <c r="G2002" s="1" t="s">
        <v>15</v>
      </c>
      <c r="H2002" s="1" t="s">
        <v>287</v>
      </c>
      <c r="I2002" s="1">
        <v>35</v>
      </c>
      <c r="J2002" s="1">
        <v>16</v>
      </c>
      <c r="K2002" s="1">
        <v>15</v>
      </c>
      <c r="L2002" s="1" t="s">
        <v>5286</v>
      </c>
    </row>
    <row r="2003" spans="1:12" x14ac:dyDescent="0.3">
      <c r="A2003" s="1">
        <v>19</v>
      </c>
      <c r="B2003" s="1" t="s">
        <v>6868</v>
      </c>
      <c r="C2003" s="1" t="s">
        <v>6869</v>
      </c>
      <c r="D2003" s="1" t="s">
        <v>6870</v>
      </c>
      <c r="E2003" s="1" t="s">
        <v>14</v>
      </c>
      <c r="F2003" s="1" t="s">
        <v>14</v>
      </c>
      <c r="G2003" s="1" t="s">
        <v>15</v>
      </c>
      <c r="H2003" s="1" t="s">
        <v>265</v>
      </c>
      <c r="I2003" s="1">
        <v>15</v>
      </c>
      <c r="J2003" s="1">
        <v>8</v>
      </c>
      <c r="K2003" s="1">
        <v>7</v>
      </c>
      <c r="L2003" s="1" t="s">
        <v>5763</v>
      </c>
    </row>
    <row r="2004" spans="1:12" x14ac:dyDescent="0.3">
      <c r="A2004" s="1">
        <v>7</v>
      </c>
      <c r="B2004" s="1" t="s">
        <v>6871</v>
      </c>
      <c r="C2004" s="1" t="s">
        <v>6872</v>
      </c>
      <c r="D2004" s="1" t="s">
        <v>6873</v>
      </c>
      <c r="E2004" s="1" t="s">
        <v>14</v>
      </c>
      <c r="F2004" s="1" t="s">
        <v>14</v>
      </c>
      <c r="G2004" s="1" t="s">
        <v>15</v>
      </c>
      <c r="H2004" s="1" t="s">
        <v>1675</v>
      </c>
      <c r="I2004" s="1">
        <v>18</v>
      </c>
      <c r="J2004" s="1">
        <v>0</v>
      </c>
      <c r="K2004" s="1">
        <v>18</v>
      </c>
      <c r="L2004" s="1" t="s">
        <v>4388</v>
      </c>
    </row>
    <row r="2005" spans="1:12" x14ac:dyDescent="0.3">
      <c r="A2005" s="1">
        <v>60</v>
      </c>
      <c r="B2005" s="1" t="s">
        <v>6874</v>
      </c>
      <c r="C2005" s="1" t="s">
        <v>6875</v>
      </c>
      <c r="D2005" s="1" t="s">
        <v>6876</v>
      </c>
      <c r="E2005" s="1" t="s">
        <v>21</v>
      </c>
      <c r="F2005" s="1" t="s">
        <v>14</v>
      </c>
      <c r="G2005" s="1" t="s">
        <v>15</v>
      </c>
      <c r="H2005" s="1" t="s">
        <v>35</v>
      </c>
      <c r="I2005" s="1">
        <v>40</v>
      </c>
      <c r="J2005" s="1">
        <v>40</v>
      </c>
      <c r="K2005" s="1">
        <v>0</v>
      </c>
      <c r="L2005" s="1" t="s">
        <v>5503</v>
      </c>
    </row>
    <row r="2006" spans="1:12" x14ac:dyDescent="0.3">
      <c r="A2006" s="1">
        <v>7004</v>
      </c>
      <c r="B2006" s="1" t="s">
        <v>6877</v>
      </c>
      <c r="C2006" s="1" t="s">
        <v>6878</v>
      </c>
      <c r="D2006" s="1" t="s">
        <v>6879</v>
      </c>
      <c r="E2006" s="1" t="s">
        <v>14</v>
      </c>
      <c r="F2006" s="1" t="s">
        <v>14</v>
      </c>
      <c r="G2006" s="1" t="s">
        <v>15</v>
      </c>
      <c r="H2006" s="1" t="s">
        <v>190</v>
      </c>
      <c r="I2006" s="1">
        <v>30</v>
      </c>
      <c r="J2006" s="1">
        <v>24</v>
      </c>
      <c r="K2006" s="1">
        <v>6</v>
      </c>
      <c r="L2006" s="1" t="s">
        <v>4343</v>
      </c>
    </row>
    <row r="2007" spans="1:12" x14ac:dyDescent="0.3">
      <c r="A2007" s="1">
        <v>296</v>
      </c>
      <c r="B2007" s="1" t="s">
        <v>6880</v>
      </c>
      <c r="C2007" s="1" t="s">
        <v>6881</v>
      </c>
      <c r="D2007" s="1" t="s">
        <v>6882</v>
      </c>
      <c r="E2007" s="1" t="s">
        <v>14</v>
      </c>
      <c r="F2007" s="1" t="s">
        <v>14</v>
      </c>
      <c r="G2007" s="1" t="s">
        <v>15</v>
      </c>
      <c r="H2007" s="1" t="s">
        <v>459</v>
      </c>
      <c r="I2007" s="1">
        <v>13</v>
      </c>
      <c r="J2007" s="1">
        <v>4</v>
      </c>
      <c r="K2007" s="1">
        <v>9</v>
      </c>
      <c r="L2007" s="1" t="s">
        <v>4987</v>
      </c>
    </row>
    <row r="2008" spans="1:12" x14ac:dyDescent="0.3">
      <c r="A2008" s="1">
        <v>90</v>
      </c>
      <c r="B2008" s="1" t="s">
        <v>6883</v>
      </c>
      <c r="C2008" s="1" t="s">
        <v>6884</v>
      </c>
      <c r="D2008" s="1" t="s">
        <v>6885</v>
      </c>
      <c r="E2008" s="1" t="s">
        <v>14</v>
      </c>
      <c r="F2008" s="1" t="s">
        <v>14</v>
      </c>
      <c r="G2008" s="1" t="s">
        <v>15</v>
      </c>
      <c r="H2008" s="1" t="s">
        <v>592</v>
      </c>
      <c r="I2008" s="1">
        <v>40</v>
      </c>
      <c r="J2008" s="1">
        <v>11</v>
      </c>
      <c r="K2008" s="1">
        <v>29</v>
      </c>
      <c r="L2008" s="1" t="s">
        <v>4977</v>
      </c>
    </row>
    <row r="2009" spans="1:12" x14ac:dyDescent="0.3">
      <c r="A2009" s="1">
        <v>103</v>
      </c>
      <c r="B2009" s="1" t="s">
        <v>6886</v>
      </c>
      <c r="C2009" s="1" t="s">
        <v>6887</v>
      </c>
      <c r="D2009" s="1" t="s">
        <v>6888</v>
      </c>
      <c r="E2009" s="1" t="s">
        <v>14</v>
      </c>
      <c r="F2009" s="1" t="s">
        <v>14</v>
      </c>
      <c r="G2009" s="1" t="s">
        <v>15</v>
      </c>
      <c r="H2009" s="1" t="s">
        <v>287</v>
      </c>
      <c r="I2009" s="1">
        <v>20</v>
      </c>
      <c r="J2009" s="1">
        <v>15</v>
      </c>
      <c r="K2009" s="1">
        <v>5</v>
      </c>
      <c r="L2009" s="1" t="s">
        <v>5286</v>
      </c>
    </row>
    <row r="2010" spans="1:12" x14ac:dyDescent="0.3">
      <c r="A2010" s="1">
        <v>12003</v>
      </c>
      <c r="B2010" s="1" t="s">
        <v>6889</v>
      </c>
      <c r="C2010" s="1" t="s">
        <v>9413</v>
      </c>
      <c r="D2010" s="1" t="s">
        <v>6890</v>
      </c>
      <c r="E2010" s="1" t="s">
        <v>14</v>
      </c>
      <c r="F2010" s="1" t="s">
        <v>14</v>
      </c>
      <c r="G2010" s="1" t="s">
        <v>15</v>
      </c>
      <c r="H2010" s="1" t="s">
        <v>190</v>
      </c>
      <c r="I2010" s="1">
        <v>15</v>
      </c>
      <c r="J2010" s="1">
        <v>2</v>
      </c>
      <c r="K2010" s="1">
        <v>13</v>
      </c>
      <c r="L2010" s="1" t="s">
        <v>4556</v>
      </c>
    </row>
    <row r="2011" spans="1:12" x14ac:dyDescent="0.3">
      <c r="A2011" s="1">
        <v>145</v>
      </c>
      <c r="B2011" s="1" t="s">
        <v>6891</v>
      </c>
      <c r="C2011" s="1" t="s">
        <v>6892</v>
      </c>
      <c r="D2011" s="1" t="s">
        <v>6893</v>
      </c>
      <c r="E2011" s="1" t="s">
        <v>14</v>
      </c>
      <c r="F2011" s="1" t="s">
        <v>14</v>
      </c>
      <c r="G2011" s="1" t="s">
        <v>15</v>
      </c>
      <c r="H2011" s="1" t="s">
        <v>459</v>
      </c>
      <c r="I2011" s="1">
        <v>20</v>
      </c>
      <c r="J2011" s="1">
        <v>19</v>
      </c>
      <c r="K2011" s="1">
        <v>0</v>
      </c>
      <c r="L2011" s="1" t="s">
        <v>4657</v>
      </c>
    </row>
    <row r="2012" spans="1:12" x14ac:dyDescent="0.3">
      <c r="A2012" s="1">
        <v>20</v>
      </c>
      <c r="B2012" s="1" t="s">
        <v>6894</v>
      </c>
      <c r="C2012" s="1" t="s">
        <v>6895</v>
      </c>
      <c r="D2012" s="1" t="s">
        <v>6896</v>
      </c>
      <c r="E2012" s="1" t="s">
        <v>14</v>
      </c>
      <c r="F2012" s="1" t="s">
        <v>14</v>
      </c>
      <c r="G2012" s="1" t="s">
        <v>15</v>
      </c>
      <c r="H2012" s="1" t="s">
        <v>257</v>
      </c>
      <c r="I2012" s="1">
        <v>15</v>
      </c>
      <c r="J2012" s="1">
        <v>2</v>
      </c>
      <c r="K2012" s="1">
        <v>13</v>
      </c>
      <c r="L2012" s="1" t="s">
        <v>4664</v>
      </c>
    </row>
    <row r="2013" spans="1:12" x14ac:dyDescent="0.3">
      <c r="A2013" s="1">
        <v>161</v>
      </c>
      <c r="B2013" s="1" t="s">
        <v>6897</v>
      </c>
      <c r="C2013" s="1" t="s">
        <v>6898</v>
      </c>
      <c r="D2013" s="1" t="s">
        <v>6899</v>
      </c>
      <c r="E2013" s="1" t="s">
        <v>14</v>
      </c>
      <c r="F2013" s="1" t="s">
        <v>14</v>
      </c>
      <c r="G2013" s="1" t="s">
        <v>15</v>
      </c>
      <c r="H2013" s="1" t="s">
        <v>592</v>
      </c>
      <c r="I2013" s="1">
        <v>15</v>
      </c>
      <c r="J2013" s="1">
        <v>9</v>
      </c>
      <c r="K2013" s="1">
        <v>6</v>
      </c>
      <c r="L2013" s="1" t="s">
        <v>6046</v>
      </c>
    </row>
    <row r="2014" spans="1:12" x14ac:dyDescent="0.3">
      <c r="A2014" s="1">
        <v>110</v>
      </c>
      <c r="B2014" s="1" t="s">
        <v>6900</v>
      </c>
      <c r="C2014" s="1" t="s">
        <v>6901</v>
      </c>
      <c r="D2014" s="1" t="s">
        <v>6902</v>
      </c>
      <c r="E2014" s="1" t="s">
        <v>14</v>
      </c>
      <c r="F2014" s="1" t="s">
        <v>14</v>
      </c>
      <c r="G2014" s="1" t="s">
        <v>15</v>
      </c>
      <c r="H2014" s="1" t="s">
        <v>464</v>
      </c>
      <c r="I2014" s="1">
        <v>20</v>
      </c>
      <c r="J2014" s="1">
        <v>15</v>
      </c>
      <c r="K2014" s="1">
        <v>2</v>
      </c>
      <c r="L2014" s="1" t="s">
        <v>5701</v>
      </c>
    </row>
    <row r="2015" spans="1:12" x14ac:dyDescent="0.3">
      <c r="A2015" s="1">
        <v>12</v>
      </c>
      <c r="B2015" s="1" t="s">
        <v>6903</v>
      </c>
      <c r="C2015" s="1" t="s">
        <v>6904</v>
      </c>
      <c r="D2015" s="1" t="s">
        <v>6905</v>
      </c>
      <c r="E2015" s="1" t="s">
        <v>14</v>
      </c>
      <c r="F2015" s="1" t="s">
        <v>14</v>
      </c>
      <c r="G2015" s="1" t="s">
        <v>15</v>
      </c>
      <c r="H2015" s="1" t="s">
        <v>1182</v>
      </c>
      <c r="I2015" s="1">
        <v>12</v>
      </c>
      <c r="J2015" s="1">
        <v>3</v>
      </c>
      <c r="K2015" s="1">
        <v>9</v>
      </c>
      <c r="L2015" s="1" t="s">
        <v>6361</v>
      </c>
    </row>
    <row r="2016" spans="1:12" x14ac:dyDescent="0.3">
      <c r="A2016" s="1">
        <v>10027</v>
      </c>
      <c r="B2016" s="1" t="s">
        <v>6906</v>
      </c>
      <c r="C2016" s="1" t="s">
        <v>6907</v>
      </c>
      <c r="D2016" s="1" t="s">
        <v>6908</v>
      </c>
      <c r="E2016" s="1" t="s">
        <v>14</v>
      </c>
      <c r="F2016" s="1" t="s">
        <v>14</v>
      </c>
      <c r="G2016" s="1" t="s">
        <v>15</v>
      </c>
      <c r="H2016" s="1" t="s">
        <v>190</v>
      </c>
      <c r="I2016" s="1">
        <v>26</v>
      </c>
      <c r="J2016" s="1">
        <v>23</v>
      </c>
      <c r="K2016" s="1">
        <v>1</v>
      </c>
      <c r="L2016" s="1" t="s">
        <v>4418</v>
      </c>
    </row>
    <row r="2017" spans="1:12" x14ac:dyDescent="0.3">
      <c r="A2017" s="1">
        <v>42</v>
      </c>
      <c r="B2017" s="1" t="s">
        <v>6909</v>
      </c>
      <c r="C2017" s="1" t="s">
        <v>6910</v>
      </c>
      <c r="D2017" s="1" t="s">
        <v>6911</v>
      </c>
      <c r="E2017" s="1" t="s">
        <v>14</v>
      </c>
      <c r="F2017" s="1" t="s">
        <v>14</v>
      </c>
      <c r="G2017" s="1" t="s">
        <v>15</v>
      </c>
      <c r="H2017" s="1" t="s">
        <v>464</v>
      </c>
      <c r="I2017" s="1">
        <v>20</v>
      </c>
      <c r="J2017" s="1">
        <v>10</v>
      </c>
      <c r="K2017" s="1">
        <v>6</v>
      </c>
      <c r="L2017" s="1" t="s">
        <v>4392</v>
      </c>
    </row>
    <row r="2018" spans="1:12" x14ac:dyDescent="0.3">
      <c r="A2018" s="1">
        <v>237</v>
      </c>
      <c r="B2018" s="1" t="s">
        <v>6912</v>
      </c>
      <c r="C2018" s="1" t="s">
        <v>6913</v>
      </c>
      <c r="D2018" s="1" t="s">
        <v>6914</v>
      </c>
      <c r="E2018" s="1" t="s">
        <v>14</v>
      </c>
      <c r="F2018" s="1" t="s">
        <v>14</v>
      </c>
      <c r="G2018" s="1" t="s">
        <v>15</v>
      </c>
      <c r="H2018" s="1" t="s">
        <v>287</v>
      </c>
      <c r="I2018" s="1">
        <v>25</v>
      </c>
      <c r="J2018" s="1">
        <v>19</v>
      </c>
      <c r="K2018" s="1">
        <v>4</v>
      </c>
      <c r="L2018" s="1" t="s">
        <v>5763</v>
      </c>
    </row>
    <row r="2019" spans="1:12" x14ac:dyDescent="0.3">
      <c r="A2019" s="1">
        <v>2018</v>
      </c>
      <c r="B2019" s="1" t="s">
        <v>6915</v>
      </c>
      <c r="C2019" s="1" t="s">
        <v>9413</v>
      </c>
      <c r="D2019" s="1" t="s">
        <v>6916</v>
      </c>
      <c r="E2019" s="1" t="s">
        <v>14</v>
      </c>
      <c r="F2019" s="1" t="s">
        <v>14</v>
      </c>
      <c r="G2019" s="1" t="s">
        <v>15</v>
      </c>
      <c r="H2019" s="1" t="s">
        <v>190</v>
      </c>
      <c r="I2019" s="1">
        <v>50</v>
      </c>
      <c r="J2019" s="1">
        <v>41</v>
      </c>
      <c r="K2019" s="1">
        <v>9</v>
      </c>
      <c r="L2019" s="1" t="s">
        <v>6683</v>
      </c>
    </row>
    <row r="2020" spans="1:12" x14ac:dyDescent="0.3">
      <c r="A2020" s="1">
        <v>2030</v>
      </c>
      <c r="B2020" s="1" t="s">
        <v>6917</v>
      </c>
      <c r="C2020" s="1" t="s">
        <v>6918</v>
      </c>
      <c r="D2020" s="1" t="s">
        <v>6919</v>
      </c>
      <c r="E2020" s="1" t="s">
        <v>14</v>
      </c>
      <c r="F2020" s="1" t="s">
        <v>14</v>
      </c>
      <c r="G2020" s="1" t="s">
        <v>15</v>
      </c>
      <c r="H2020" s="1" t="s">
        <v>190</v>
      </c>
      <c r="I2020" s="1">
        <v>32</v>
      </c>
      <c r="J2020" s="1">
        <v>17</v>
      </c>
      <c r="K2020" s="1">
        <v>13</v>
      </c>
      <c r="L2020" s="1" t="s">
        <v>4679</v>
      </c>
    </row>
    <row r="2021" spans="1:12" x14ac:dyDescent="0.3">
      <c r="A2021" s="1">
        <v>13</v>
      </c>
      <c r="B2021" s="1" t="s">
        <v>6920</v>
      </c>
      <c r="C2021" s="1" t="s">
        <v>6921</v>
      </c>
      <c r="D2021" s="1" t="s">
        <v>6922</v>
      </c>
      <c r="E2021" s="1" t="s">
        <v>14</v>
      </c>
      <c r="F2021" s="1" t="s">
        <v>14</v>
      </c>
      <c r="G2021" s="1" t="s">
        <v>15</v>
      </c>
      <c r="H2021" s="1" t="s">
        <v>35</v>
      </c>
      <c r="I2021" s="1">
        <v>20</v>
      </c>
      <c r="J2021" s="1">
        <v>19</v>
      </c>
      <c r="K2021" s="1">
        <v>1</v>
      </c>
      <c r="L2021" s="1" t="s">
        <v>4816</v>
      </c>
    </row>
    <row r="2022" spans="1:12" x14ac:dyDescent="0.3">
      <c r="A2022" s="1">
        <v>159</v>
      </c>
      <c r="B2022" s="1" t="s">
        <v>6923</v>
      </c>
      <c r="C2022" s="1" t="s">
        <v>6924</v>
      </c>
      <c r="D2022" s="1" t="s">
        <v>6925</v>
      </c>
      <c r="E2022" s="1" t="s">
        <v>14</v>
      </c>
      <c r="F2022" s="1" t="s">
        <v>14</v>
      </c>
      <c r="G2022" s="1" t="s">
        <v>15</v>
      </c>
      <c r="H2022" s="1" t="s">
        <v>257</v>
      </c>
      <c r="I2022" s="1">
        <v>20</v>
      </c>
      <c r="J2022" s="1">
        <v>13</v>
      </c>
      <c r="K2022" s="1">
        <v>7</v>
      </c>
      <c r="L2022" s="1" t="s">
        <v>5196</v>
      </c>
    </row>
    <row r="2023" spans="1:12" x14ac:dyDescent="0.3">
      <c r="A2023" s="1">
        <v>61</v>
      </c>
      <c r="B2023" s="1" t="s">
        <v>6926</v>
      </c>
      <c r="C2023" s="1" t="s">
        <v>6927</v>
      </c>
      <c r="D2023" s="1" t="s">
        <v>6928</v>
      </c>
      <c r="E2023" s="1" t="s">
        <v>14</v>
      </c>
      <c r="F2023" s="1" t="s">
        <v>14</v>
      </c>
      <c r="G2023" s="1" t="s">
        <v>15</v>
      </c>
      <c r="H2023" s="1" t="s">
        <v>1675</v>
      </c>
      <c r="I2023" s="1">
        <v>20</v>
      </c>
      <c r="J2023" s="1">
        <v>16</v>
      </c>
      <c r="K2023" s="1">
        <v>4</v>
      </c>
      <c r="L2023" s="1" t="s">
        <v>4712</v>
      </c>
    </row>
    <row r="2024" spans="1:12" x14ac:dyDescent="0.3">
      <c r="A2024" s="1">
        <v>8052</v>
      </c>
      <c r="B2024" s="1" t="s">
        <v>6929</v>
      </c>
      <c r="C2024" s="1" t="s">
        <v>6930</v>
      </c>
      <c r="D2024" s="1" t="s">
        <v>6931</v>
      </c>
      <c r="E2024" s="1" t="s">
        <v>14</v>
      </c>
      <c r="F2024" s="1" t="s">
        <v>14</v>
      </c>
      <c r="G2024" s="1" t="s">
        <v>15</v>
      </c>
      <c r="H2024" s="1" t="s">
        <v>190</v>
      </c>
      <c r="I2024" s="1">
        <v>16</v>
      </c>
      <c r="J2024" s="1">
        <v>11</v>
      </c>
      <c r="K2024" s="1">
        <v>5</v>
      </c>
      <c r="L2024" s="1" t="s">
        <v>4686</v>
      </c>
    </row>
    <row r="2025" spans="1:12" x14ac:dyDescent="0.3">
      <c r="A2025" s="1">
        <v>64</v>
      </c>
      <c r="B2025" s="1" t="s">
        <v>6932</v>
      </c>
      <c r="C2025" s="1" t="s">
        <v>6933</v>
      </c>
      <c r="D2025" s="1" t="s">
        <v>6934</v>
      </c>
      <c r="E2025" s="1" t="s">
        <v>14</v>
      </c>
      <c r="F2025" s="1" t="s">
        <v>14</v>
      </c>
      <c r="G2025" s="1" t="s">
        <v>15</v>
      </c>
      <c r="H2025" s="1" t="s">
        <v>464</v>
      </c>
      <c r="I2025" s="1">
        <v>20</v>
      </c>
      <c r="J2025" s="1">
        <v>19</v>
      </c>
      <c r="K2025" s="1">
        <v>0</v>
      </c>
      <c r="L2025" s="1" t="s">
        <v>4396</v>
      </c>
    </row>
    <row r="2026" spans="1:12" x14ac:dyDescent="0.3">
      <c r="A2026" s="1">
        <v>5</v>
      </c>
      <c r="B2026" s="1" t="s">
        <v>6935</v>
      </c>
      <c r="C2026" s="1" t="s">
        <v>6936</v>
      </c>
      <c r="D2026" s="1" t="s">
        <v>6937</v>
      </c>
      <c r="E2026" s="1" t="s">
        <v>14</v>
      </c>
      <c r="F2026" s="1" t="s">
        <v>14</v>
      </c>
      <c r="G2026" s="1" t="s">
        <v>15</v>
      </c>
      <c r="H2026" s="1" t="s">
        <v>35</v>
      </c>
      <c r="I2026" s="1">
        <v>18</v>
      </c>
      <c r="J2026" s="1">
        <v>13</v>
      </c>
      <c r="K2026" s="1">
        <v>5</v>
      </c>
      <c r="L2026" s="1" t="s">
        <v>6938</v>
      </c>
    </row>
    <row r="2027" spans="1:12" x14ac:dyDescent="0.3">
      <c r="A2027" s="1">
        <v>50</v>
      </c>
      <c r="B2027" s="1" t="s">
        <v>6939</v>
      </c>
      <c r="C2027" s="1" t="s">
        <v>6940</v>
      </c>
      <c r="D2027" s="1" t="s">
        <v>6941</v>
      </c>
      <c r="E2027" s="1" t="s">
        <v>14</v>
      </c>
      <c r="F2027" s="1" t="s">
        <v>14</v>
      </c>
      <c r="G2027" s="1" t="s">
        <v>15</v>
      </c>
      <c r="H2027" s="1" t="s">
        <v>1675</v>
      </c>
      <c r="I2027" s="1">
        <v>20</v>
      </c>
      <c r="J2027" s="1">
        <v>2</v>
      </c>
      <c r="K2027" s="1">
        <v>18</v>
      </c>
      <c r="L2027" s="1" t="s">
        <v>5263</v>
      </c>
    </row>
    <row r="2028" spans="1:12" x14ac:dyDescent="0.3">
      <c r="A2028" s="1">
        <v>8039</v>
      </c>
      <c r="B2028" s="1" t="s">
        <v>6942</v>
      </c>
      <c r="C2028" s="1" t="s">
        <v>6943</v>
      </c>
      <c r="D2028" s="1" t="s">
        <v>6944</v>
      </c>
      <c r="E2028" s="1" t="s">
        <v>14</v>
      </c>
      <c r="F2028" s="1" t="s">
        <v>14</v>
      </c>
      <c r="G2028" s="1" t="s">
        <v>15</v>
      </c>
      <c r="H2028" s="1" t="s">
        <v>190</v>
      </c>
      <c r="I2028" s="1">
        <v>20</v>
      </c>
      <c r="J2028" s="1">
        <v>6</v>
      </c>
      <c r="K2028" s="1">
        <v>13</v>
      </c>
      <c r="L2028" s="1" t="s">
        <v>4310</v>
      </c>
    </row>
    <row r="2029" spans="1:12" x14ac:dyDescent="0.3">
      <c r="A2029" s="1">
        <v>219</v>
      </c>
      <c r="B2029" s="1" t="s">
        <v>6945</v>
      </c>
      <c r="C2029" s="1" t="s">
        <v>6946</v>
      </c>
      <c r="D2029" s="1" t="s">
        <v>6947</v>
      </c>
      <c r="E2029" s="1" t="s">
        <v>14</v>
      </c>
      <c r="F2029" s="1" t="s">
        <v>14</v>
      </c>
      <c r="G2029" s="1" t="s">
        <v>15</v>
      </c>
      <c r="H2029" s="1" t="s">
        <v>287</v>
      </c>
      <c r="I2029" s="1">
        <v>23</v>
      </c>
      <c r="J2029" s="1">
        <v>12</v>
      </c>
      <c r="K2029" s="1">
        <v>10</v>
      </c>
      <c r="L2029" s="1" t="s">
        <v>5062</v>
      </c>
    </row>
    <row r="2030" spans="1:12" x14ac:dyDescent="0.3">
      <c r="A2030" s="1">
        <v>139</v>
      </c>
      <c r="B2030" s="1" t="s">
        <v>6948</v>
      </c>
      <c r="C2030" s="1" t="s">
        <v>6949</v>
      </c>
      <c r="D2030" s="1" t="s">
        <v>6950</v>
      </c>
      <c r="E2030" s="1" t="s">
        <v>14</v>
      </c>
      <c r="F2030" s="1" t="s">
        <v>14</v>
      </c>
      <c r="G2030" s="1" t="s">
        <v>15</v>
      </c>
      <c r="H2030" s="1" t="s">
        <v>287</v>
      </c>
      <c r="I2030" s="1">
        <v>25</v>
      </c>
      <c r="J2030" s="1">
        <v>3</v>
      </c>
      <c r="K2030" s="1">
        <v>16</v>
      </c>
      <c r="L2030" s="1" t="s">
        <v>5033</v>
      </c>
    </row>
    <row r="2031" spans="1:12" x14ac:dyDescent="0.3">
      <c r="A2031" s="1">
        <v>61</v>
      </c>
      <c r="B2031" s="1" t="s">
        <v>6951</v>
      </c>
      <c r="C2031" s="1" t="s">
        <v>6952</v>
      </c>
      <c r="D2031" s="1" t="s">
        <v>6953</v>
      </c>
      <c r="E2031" s="1" t="s">
        <v>14</v>
      </c>
      <c r="F2031" s="1" t="s">
        <v>14</v>
      </c>
      <c r="G2031" s="1" t="s">
        <v>15</v>
      </c>
      <c r="H2031" s="1" t="s">
        <v>464</v>
      </c>
      <c r="I2031" s="1">
        <v>20</v>
      </c>
      <c r="J2031" s="1">
        <v>15</v>
      </c>
      <c r="K2031" s="1">
        <v>1</v>
      </c>
      <c r="L2031" s="1" t="s">
        <v>6272</v>
      </c>
    </row>
    <row r="2032" spans="1:12" x14ac:dyDescent="0.3">
      <c r="A2032" s="1">
        <v>9004</v>
      </c>
      <c r="B2032" s="1" t="s">
        <v>6954</v>
      </c>
      <c r="C2032" s="1" t="s">
        <v>6955</v>
      </c>
      <c r="D2032" s="1" t="s">
        <v>6956</v>
      </c>
      <c r="E2032" s="1" t="s">
        <v>21</v>
      </c>
      <c r="F2032" s="1" t="s">
        <v>14</v>
      </c>
      <c r="G2032" s="1" t="s">
        <v>15</v>
      </c>
      <c r="H2032" s="1" t="s">
        <v>190</v>
      </c>
      <c r="I2032" s="1">
        <v>22</v>
      </c>
      <c r="J2032" s="1">
        <v>19</v>
      </c>
      <c r="K2032" s="1">
        <v>2</v>
      </c>
      <c r="L2032" s="1" t="s">
        <v>5834</v>
      </c>
    </row>
    <row r="2033" spans="1:12" x14ac:dyDescent="0.3">
      <c r="A2033" s="1">
        <v>170</v>
      </c>
      <c r="B2033" s="1" t="s">
        <v>6957</v>
      </c>
      <c r="C2033" s="1" t="s">
        <v>6958</v>
      </c>
      <c r="D2033" s="1" t="s">
        <v>6959</v>
      </c>
      <c r="E2033" s="1" t="s">
        <v>14</v>
      </c>
      <c r="F2033" s="1" t="s">
        <v>14</v>
      </c>
      <c r="G2033" s="1" t="s">
        <v>15</v>
      </c>
      <c r="H2033" s="1" t="s">
        <v>592</v>
      </c>
      <c r="I2033" s="1">
        <v>20</v>
      </c>
      <c r="J2033" s="1">
        <v>3</v>
      </c>
      <c r="K2033" s="1">
        <v>17</v>
      </c>
      <c r="L2033" s="1" t="s">
        <v>4303</v>
      </c>
    </row>
    <row r="2034" spans="1:12" x14ac:dyDescent="0.3">
      <c r="A2034" s="1">
        <v>162</v>
      </c>
      <c r="B2034" s="1" t="s">
        <v>6960</v>
      </c>
      <c r="C2034" s="1" t="s">
        <v>6961</v>
      </c>
      <c r="D2034" s="1" t="s">
        <v>6962</v>
      </c>
      <c r="E2034" s="1" t="s">
        <v>14</v>
      </c>
      <c r="F2034" s="1" t="s">
        <v>14</v>
      </c>
      <c r="G2034" s="1" t="s">
        <v>15</v>
      </c>
      <c r="H2034" s="1" t="s">
        <v>257</v>
      </c>
      <c r="I2034" s="1">
        <v>18</v>
      </c>
      <c r="J2034" s="1">
        <v>6</v>
      </c>
      <c r="K2034" s="1">
        <v>10</v>
      </c>
      <c r="L2034" s="1" t="s">
        <v>4573</v>
      </c>
    </row>
    <row r="2035" spans="1:12" x14ac:dyDescent="0.3">
      <c r="A2035" s="1">
        <v>9033</v>
      </c>
      <c r="B2035" s="1" t="s">
        <v>6963</v>
      </c>
      <c r="C2035" s="1" t="s">
        <v>6964</v>
      </c>
      <c r="D2035" s="1" t="s">
        <v>6965</v>
      </c>
      <c r="E2035" s="1" t="s">
        <v>14</v>
      </c>
      <c r="F2035" s="1" t="s">
        <v>14</v>
      </c>
      <c r="G2035" s="1" t="s">
        <v>15</v>
      </c>
      <c r="H2035" s="1" t="s">
        <v>190</v>
      </c>
      <c r="I2035" s="1">
        <v>40</v>
      </c>
      <c r="J2035" s="1">
        <v>36</v>
      </c>
      <c r="K2035" s="1">
        <v>4</v>
      </c>
      <c r="L2035" s="1" t="s">
        <v>4573</v>
      </c>
    </row>
    <row r="2036" spans="1:12" x14ac:dyDescent="0.3">
      <c r="A2036" s="1">
        <v>3018</v>
      </c>
      <c r="B2036" s="1" t="s">
        <v>6966</v>
      </c>
      <c r="C2036" s="1" t="s">
        <v>6967</v>
      </c>
      <c r="D2036" s="1" t="s">
        <v>6968</v>
      </c>
      <c r="E2036" s="1" t="s">
        <v>14</v>
      </c>
      <c r="F2036" s="1" t="s">
        <v>14</v>
      </c>
      <c r="G2036" s="1" t="s">
        <v>15</v>
      </c>
      <c r="H2036" s="1" t="s">
        <v>190</v>
      </c>
      <c r="I2036" s="1">
        <v>30</v>
      </c>
      <c r="J2036" s="1">
        <v>27</v>
      </c>
      <c r="K2036" s="1">
        <v>2</v>
      </c>
      <c r="L2036" s="1" t="s">
        <v>5075</v>
      </c>
    </row>
    <row r="2037" spans="1:12" x14ac:dyDescent="0.3">
      <c r="A2037" s="1">
        <v>2</v>
      </c>
      <c r="B2037" s="1" t="s">
        <v>6969</v>
      </c>
      <c r="C2037" s="1" t="s">
        <v>6970</v>
      </c>
      <c r="D2037" s="1" t="s">
        <v>6971</v>
      </c>
      <c r="E2037" s="1" t="s">
        <v>14</v>
      </c>
      <c r="F2037" s="1" t="s">
        <v>14</v>
      </c>
      <c r="G2037" s="1" t="s">
        <v>15</v>
      </c>
      <c r="H2037" s="1" t="s">
        <v>1675</v>
      </c>
      <c r="I2037" s="1">
        <v>18</v>
      </c>
      <c r="J2037" s="1">
        <v>4</v>
      </c>
      <c r="K2037" s="1">
        <v>14</v>
      </c>
      <c r="L2037" s="1" t="s">
        <v>2683</v>
      </c>
    </row>
    <row r="2038" spans="1:12" x14ac:dyDescent="0.3">
      <c r="A2038" s="1">
        <v>69</v>
      </c>
      <c r="B2038" s="1" t="s">
        <v>6972</v>
      </c>
      <c r="C2038" s="1" t="s">
        <v>6410</v>
      </c>
      <c r="D2038" s="1" t="s">
        <v>6973</v>
      </c>
      <c r="E2038" s="1" t="s">
        <v>14</v>
      </c>
      <c r="F2038" s="1" t="s">
        <v>14</v>
      </c>
      <c r="G2038" s="1" t="s">
        <v>15</v>
      </c>
      <c r="H2038" s="1" t="s">
        <v>1675</v>
      </c>
      <c r="I2038" s="1">
        <v>20</v>
      </c>
      <c r="J2038" s="1">
        <v>1</v>
      </c>
      <c r="K2038" s="1">
        <v>19</v>
      </c>
      <c r="L2038" s="1" t="s">
        <v>2683</v>
      </c>
    </row>
    <row r="2039" spans="1:12" x14ac:dyDescent="0.3">
      <c r="A2039" s="1">
        <v>3</v>
      </c>
      <c r="B2039" s="1" t="s">
        <v>6974</v>
      </c>
      <c r="C2039" s="1" t="s">
        <v>6975</v>
      </c>
      <c r="D2039" s="1" t="s">
        <v>6976</v>
      </c>
      <c r="E2039" s="1" t="s">
        <v>14</v>
      </c>
      <c r="F2039" s="1" t="s">
        <v>14</v>
      </c>
      <c r="G2039" s="1" t="s">
        <v>15</v>
      </c>
      <c r="H2039" s="1" t="s">
        <v>592</v>
      </c>
      <c r="I2039" s="1">
        <v>20</v>
      </c>
      <c r="J2039" s="1">
        <v>19</v>
      </c>
      <c r="K2039" s="1">
        <v>0</v>
      </c>
      <c r="L2039" s="1" t="s">
        <v>1825</v>
      </c>
    </row>
    <row r="2040" spans="1:12" x14ac:dyDescent="0.3">
      <c r="A2040" s="1">
        <v>16</v>
      </c>
      <c r="B2040" s="1" t="s">
        <v>6977</v>
      </c>
      <c r="C2040" s="1" t="s">
        <v>6978</v>
      </c>
      <c r="D2040" s="1" t="s">
        <v>6979</v>
      </c>
      <c r="E2040" s="1" t="s">
        <v>14</v>
      </c>
      <c r="F2040" s="1" t="s">
        <v>14</v>
      </c>
      <c r="G2040" s="1" t="s">
        <v>15</v>
      </c>
      <c r="H2040" s="1" t="s">
        <v>265</v>
      </c>
      <c r="I2040" s="1">
        <v>11</v>
      </c>
      <c r="J2040" s="1">
        <v>5</v>
      </c>
      <c r="K2040" s="1">
        <v>6</v>
      </c>
      <c r="L2040" s="1" t="s">
        <v>2511</v>
      </c>
    </row>
    <row r="2041" spans="1:12" x14ac:dyDescent="0.3">
      <c r="A2041" s="1">
        <v>5</v>
      </c>
      <c r="B2041" s="1" t="s">
        <v>6980</v>
      </c>
      <c r="C2041" s="1" t="s">
        <v>9413</v>
      </c>
      <c r="D2041" s="1" t="s">
        <v>6981</v>
      </c>
      <c r="E2041" s="1" t="s">
        <v>14</v>
      </c>
      <c r="F2041" s="1" t="s">
        <v>14</v>
      </c>
      <c r="G2041" s="1" t="s">
        <v>15</v>
      </c>
      <c r="H2041" s="1" t="s">
        <v>1288</v>
      </c>
      <c r="I2041" s="1">
        <v>33</v>
      </c>
      <c r="J2041" s="1">
        <v>13</v>
      </c>
      <c r="K2041" s="1">
        <v>20</v>
      </c>
      <c r="L2041" s="1" t="s">
        <v>6982</v>
      </c>
    </row>
    <row r="2042" spans="1:12" x14ac:dyDescent="0.3">
      <c r="A2042" s="1">
        <v>2</v>
      </c>
      <c r="B2042" s="1" t="s">
        <v>6983</v>
      </c>
      <c r="C2042" s="1" t="s">
        <v>9413</v>
      </c>
      <c r="D2042" s="1" t="s">
        <v>6984</v>
      </c>
      <c r="E2042" s="1" t="s">
        <v>14</v>
      </c>
      <c r="F2042" s="1" t="s">
        <v>14</v>
      </c>
      <c r="G2042" s="1" t="s">
        <v>15</v>
      </c>
      <c r="H2042" s="1" t="s">
        <v>1288</v>
      </c>
      <c r="I2042" s="1">
        <v>25</v>
      </c>
      <c r="J2042" s="1">
        <v>11</v>
      </c>
      <c r="K2042" s="1">
        <v>14</v>
      </c>
      <c r="L2042" s="1" t="s">
        <v>6985</v>
      </c>
    </row>
    <row r="2043" spans="1:12" x14ac:dyDescent="0.3">
      <c r="A2043" s="1">
        <v>116</v>
      </c>
      <c r="B2043" s="1" t="s">
        <v>6986</v>
      </c>
      <c r="C2043" s="1" t="s">
        <v>6987</v>
      </c>
      <c r="D2043" s="1" t="s">
        <v>6988</v>
      </c>
      <c r="E2043" s="1" t="s">
        <v>14</v>
      </c>
      <c r="F2043" s="1" t="s">
        <v>14</v>
      </c>
      <c r="G2043" s="1" t="s">
        <v>15</v>
      </c>
      <c r="H2043" s="1" t="s">
        <v>592</v>
      </c>
      <c r="I2043" s="1">
        <v>15</v>
      </c>
      <c r="J2043" s="1">
        <v>15</v>
      </c>
      <c r="K2043" s="1">
        <v>0</v>
      </c>
      <c r="L2043" s="1" t="s">
        <v>1921</v>
      </c>
    </row>
    <row r="2044" spans="1:12" x14ac:dyDescent="0.3">
      <c r="A2044" s="1">
        <v>84</v>
      </c>
      <c r="B2044" s="1" t="s">
        <v>6989</v>
      </c>
      <c r="C2044" s="1" t="s">
        <v>6990</v>
      </c>
      <c r="D2044" s="1" t="s">
        <v>6991</v>
      </c>
      <c r="E2044" s="1" t="s">
        <v>14</v>
      </c>
      <c r="F2044" s="1" t="s">
        <v>14</v>
      </c>
      <c r="G2044" s="1" t="s">
        <v>15</v>
      </c>
      <c r="H2044" s="1" t="s">
        <v>592</v>
      </c>
      <c r="I2044" s="1">
        <v>15</v>
      </c>
      <c r="J2044" s="1">
        <v>14</v>
      </c>
      <c r="K2044" s="1">
        <v>0</v>
      </c>
      <c r="L2044" s="1" t="s">
        <v>1862</v>
      </c>
    </row>
    <row r="2045" spans="1:12" x14ac:dyDescent="0.3">
      <c r="A2045" s="1">
        <v>246</v>
      </c>
      <c r="B2045" s="1" t="s">
        <v>6992</v>
      </c>
      <c r="C2045" s="1" t="s">
        <v>6993</v>
      </c>
      <c r="D2045" s="1" t="s">
        <v>6994</v>
      </c>
      <c r="E2045" s="1" t="s">
        <v>14</v>
      </c>
      <c r="F2045" s="1" t="s">
        <v>14</v>
      </c>
      <c r="G2045" s="1" t="s">
        <v>15</v>
      </c>
      <c r="H2045" s="1" t="s">
        <v>592</v>
      </c>
      <c r="I2045" s="1">
        <v>20</v>
      </c>
      <c r="J2045" s="1">
        <v>11</v>
      </c>
      <c r="K2045" s="1">
        <v>8</v>
      </c>
      <c r="L2045" s="1" t="s">
        <v>1758</v>
      </c>
    </row>
    <row r="2046" spans="1:12" x14ac:dyDescent="0.3">
      <c r="A2046" s="1">
        <v>179</v>
      </c>
      <c r="B2046" s="1" t="s">
        <v>6995</v>
      </c>
      <c r="C2046" s="1" t="s">
        <v>6996</v>
      </c>
      <c r="D2046" s="1" t="s">
        <v>6997</v>
      </c>
      <c r="E2046" s="1" t="s">
        <v>14</v>
      </c>
      <c r="F2046" s="1" t="s">
        <v>14</v>
      </c>
      <c r="G2046" s="1" t="s">
        <v>15</v>
      </c>
      <c r="H2046" s="1" t="s">
        <v>592</v>
      </c>
      <c r="I2046" s="1">
        <v>23</v>
      </c>
      <c r="J2046" s="1">
        <v>13</v>
      </c>
      <c r="K2046" s="1">
        <v>10</v>
      </c>
      <c r="L2046" s="1" t="s">
        <v>1750</v>
      </c>
    </row>
    <row r="2047" spans="1:12" x14ac:dyDescent="0.3">
      <c r="A2047" s="1">
        <v>200</v>
      </c>
      <c r="B2047" s="1" t="s">
        <v>6998</v>
      </c>
      <c r="C2047" s="1" t="s">
        <v>6999</v>
      </c>
      <c r="D2047" s="1" t="s">
        <v>7000</v>
      </c>
      <c r="E2047" s="1" t="s">
        <v>14</v>
      </c>
      <c r="F2047" s="1" t="s">
        <v>14</v>
      </c>
      <c r="G2047" s="1" t="s">
        <v>15</v>
      </c>
      <c r="H2047" s="1" t="s">
        <v>257</v>
      </c>
      <c r="I2047" s="1">
        <v>20</v>
      </c>
      <c r="J2047" s="1">
        <v>0</v>
      </c>
      <c r="K2047" s="1">
        <v>20</v>
      </c>
      <c r="L2047" s="1" t="s">
        <v>1708</v>
      </c>
    </row>
    <row r="2048" spans="1:12" x14ac:dyDescent="0.3">
      <c r="A2048" s="1">
        <v>217</v>
      </c>
      <c r="B2048" s="1" t="s">
        <v>7001</v>
      </c>
      <c r="C2048" s="1" t="s">
        <v>7002</v>
      </c>
      <c r="D2048" s="1" t="s">
        <v>7003</v>
      </c>
      <c r="E2048" s="1" t="s">
        <v>14</v>
      </c>
      <c r="F2048" s="1" t="s">
        <v>14</v>
      </c>
      <c r="G2048" s="1" t="s">
        <v>15</v>
      </c>
      <c r="H2048" s="1" t="s">
        <v>592</v>
      </c>
      <c r="I2048" s="1">
        <v>25</v>
      </c>
      <c r="J2048" s="1">
        <v>21</v>
      </c>
      <c r="K2048" s="1">
        <v>4</v>
      </c>
      <c r="L2048" s="1" t="s">
        <v>1704</v>
      </c>
    </row>
    <row r="2049" spans="1:12" x14ac:dyDescent="0.3">
      <c r="A2049" s="1">
        <v>14</v>
      </c>
      <c r="B2049" s="1" t="s">
        <v>7004</v>
      </c>
      <c r="C2049" s="1" t="s">
        <v>7005</v>
      </c>
      <c r="D2049" s="1" t="s">
        <v>7006</v>
      </c>
      <c r="E2049" s="1" t="s">
        <v>14</v>
      </c>
      <c r="F2049" s="1" t="s">
        <v>14</v>
      </c>
      <c r="G2049" s="1" t="s">
        <v>15</v>
      </c>
      <c r="H2049" s="1" t="s">
        <v>265</v>
      </c>
      <c r="I2049" s="1">
        <v>10</v>
      </c>
      <c r="J2049" s="1">
        <v>5</v>
      </c>
      <c r="K2049" s="1">
        <v>5</v>
      </c>
      <c r="L2049" s="1" t="s">
        <v>1854</v>
      </c>
    </row>
    <row r="2050" spans="1:12" x14ac:dyDescent="0.3">
      <c r="A2050" s="1">
        <v>259</v>
      </c>
      <c r="B2050" s="1" t="s">
        <v>7007</v>
      </c>
      <c r="C2050" s="1" t="s">
        <v>7008</v>
      </c>
      <c r="D2050" s="1" t="s">
        <v>7009</v>
      </c>
      <c r="E2050" s="1" t="s">
        <v>21</v>
      </c>
      <c r="F2050" s="1" t="s">
        <v>14</v>
      </c>
      <c r="G2050" s="1" t="s">
        <v>15</v>
      </c>
      <c r="H2050" s="1" t="s">
        <v>459</v>
      </c>
      <c r="I2050" s="1">
        <v>20</v>
      </c>
      <c r="J2050" s="1">
        <v>15</v>
      </c>
      <c r="K2050" s="1">
        <v>4</v>
      </c>
      <c r="L2050" s="1" t="s">
        <v>1780</v>
      </c>
    </row>
    <row r="2051" spans="1:12" x14ac:dyDescent="0.3">
      <c r="A2051" s="1">
        <v>114</v>
      </c>
      <c r="B2051" s="1" t="s">
        <v>7010</v>
      </c>
      <c r="C2051" s="1" t="s">
        <v>7011</v>
      </c>
      <c r="D2051" s="1" t="s">
        <v>7012</v>
      </c>
      <c r="E2051" s="1" t="s">
        <v>14</v>
      </c>
      <c r="F2051" s="1" t="s">
        <v>14</v>
      </c>
      <c r="G2051" s="1" t="s">
        <v>15</v>
      </c>
      <c r="H2051" s="1" t="s">
        <v>287</v>
      </c>
      <c r="I2051" s="1">
        <v>25</v>
      </c>
      <c r="J2051" s="1">
        <v>21</v>
      </c>
      <c r="K2051" s="1">
        <v>2</v>
      </c>
      <c r="L2051" s="1" t="s">
        <v>6982</v>
      </c>
    </row>
    <row r="2052" spans="1:12" x14ac:dyDescent="0.3">
      <c r="A2052" s="1">
        <v>122</v>
      </c>
      <c r="B2052" s="1" t="s">
        <v>7013</v>
      </c>
      <c r="C2052" s="1" t="s">
        <v>7014</v>
      </c>
      <c r="D2052" s="1" t="s">
        <v>7015</v>
      </c>
      <c r="E2052" s="1" t="s">
        <v>14</v>
      </c>
      <c r="F2052" s="1" t="s">
        <v>14</v>
      </c>
      <c r="G2052" s="1" t="s">
        <v>15</v>
      </c>
      <c r="H2052" s="1" t="s">
        <v>592</v>
      </c>
      <c r="I2052" s="1">
        <v>15</v>
      </c>
      <c r="J2052" s="1">
        <v>15</v>
      </c>
      <c r="K2052" s="1">
        <v>0</v>
      </c>
      <c r="L2052" s="1" t="s">
        <v>1868</v>
      </c>
    </row>
    <row r="2053" spans="1:12" x14ac:dyDescent="0.3">
      <c r="A2053" s="1">
        <v>221</v>
      </c>
      <c r="B2053" s="1" t="s">
        <v>7016</v>
      </c>
      <c r="C2053" s="1" t="s">
        <v>7017</v>
      </c>
      <c r="D2053" s="1" t="s">
        <v>7018</v>
      </c>
      <c r="E2053" s="1" t="s">
        <v>14</v>
      </c>
      <c r="F2053" s="1" t="s">
        <v>14</v>
      </c>
      <c r="G2053" s="1" t="s">
        <v>15</v>
      </c>
      <c r="H2053" s="1" t="s">
        <v>287</v>
      </c>
      <c r="I2053" s="1">
        <v>25</v>
      </c>
      <c r="J2053" s="1">
        <v>10</v>
      </c>
      <c r="K2053" s="1">
        <v>15</v>
      </c>
      <c r="L2053" s="1" t="s">
        <v>1932</v>
      </c>
    </row>
    <row r="2054" spans="1:12" x14ac:dyDescent="0.3">
      <c r="A2054" s="1">
        <v>47</v>
      </c>
      <c r="B2054" s="1" t="s">
        <v>7019</v>
      </c>
      <c r="C2054" s="1" t="s">
        <v>7020</v>
      </c>
      <c r="D2054" s="1" t="s">
        <v>7021</v>
      </c>
      <c r="E2054" s="1" t="s">
        <v>14</v>
      </c>
      <c r="F2054" s="1" t="s">
        <v>14</v>
      </c>
      <c r="G2054" s="1" t="s">
        <v>15</v>
      </c>
      <c r="H2054" s="1" t="s">
        <v>592</v>
      </c>
      <c r="I2054" s="1">
        <v>20</v>
      </c>
      <c r="J2054" s="1">
        <v>3</v>
      </c>
      <c r="K2054" s="1">
        <v>16</v>
      </c>
      <c r="L2054" s="1" t="s">
        <v>1758</v>
      </c>
    </row>
    <row r="2055" spans="1:12" x14ac:dyDescent="0.3">
      <c r="A2055" s="1">
        <v>13</v>
      </c>
      <c r="B2055" s="1" t="s">
        <v>7022</v>
      </c>
      <c r="C2055" s="1" t="s">
        <v>7023</v>
      </c>
      <c r="D2055" s="1" t="s">
        <v>7024</v>
      </c>
      <c r="E2055" s="1" t="s">
        <v>14</v>
      </c>
      <c r="F2055" s="1" t="s">
        <v>14</v>
      </c>
      <c r="G2055" s="1" t="s">
        <v>15</v>
      </c>
      <c r="H2055" s="1" t="s">
        <v>16</v>
      </c>
      <c r="I2055" s="1">
        <v>20</v>
      </c>
      <c r="J2055" s="1">
        <v>20</v>
      </c>
      <c r="K2055" s="1">
        <v>0</v>
      </c>
      <c r="L2055" s="1" t="s">
        <v>1758</v>
      </c>
    </row>
    <row r="2056" spans="1:12" x14ac:dyDescent="0.3">
      <c r="A2056" s="1">
        <v>227</v>
      </c>
      <c r="B2056" s="1" t="s">
        <v>7025</v>
      </c>
      <c r="C2056" s="1" t="s">
        <v>7026</v>
      </c>
      <c r="D2056" s="1" t="s">
        <v>7027</v>
      </c>
      <c r="E2056" s="1" t="s">
        <v>14</v>
      </c>
      <c r="F2056" s="1" t="s">
        <v>14</v>
      </c>
      <c r="G2056" s="1" t="s">
        <v>15</v>
      </c>
      <c r="H2056" s="1" t="s">
        <v>592</v>
      </c>
      <c r="I2056" s="1">
        <v>20</v>
      </c>
      <c r="J2056" s="1">
        <v>14</v>
      </c>
      <c r="K2056" s="1">
        <v>6</v>
      </c>
      <c r="L2056" s="1" t="s">
        <v>1821</v>
      </c>
    </row>
    <row r="2057" spans="1:12" x14ac:dyDescent="0.3">
      <c r="A2057" s="1">
        <v>256</v>
      </c>
      <c r="B2057" s="1" t="s">
        <v>7028</v>
      </c>
      <c r="C2057" s="1" t="s">
        <v>7029</v>
      </c>
      <c r="D2057" s="1" t="s">
        <v>7030</v>
      </c>
      <c r="E2057" s="1" t="s">
        <v>14</v>
      </c>
      <c r="F2057" s="1" t="s">
        <v>14</v>
      </c>
      <c r="G2057" s="1" t="s">
        <v>15</v>
      </c>
      <c r="H2057" s="1" t="s">
        <v>287</v>
      </c>
      <c r="I2057" s="1">
        <v>24</v>
      </c>
      <c r="J2057" s="1">
        <v>9</v>
      </c>
      <c r="K2057" s="1">
        <v>15</v>
      </c>
      <c r="L2057" s="1" t="s">
        <v>2158</v>
      </c>
    </row>
    <row r="2058" spans="1:12" x14ac:dyDescent="0.3">
      <c r="A2058" s="1">
        <v>215</v>
      </c>
      <c r="B2058" s="1" t="s">
        <v>7031</v>
      </c>
      <c r="C2058" s="1" t="s">
        <v>7032</v>
      </c>
      <c r="D2058" s="1" t="s">
        <v>7033</v>
      </c>
      <c r="E2058" s="1" t="s">
        <v>14</v>
      </c>
      <c r="F2058" s="1" t="s">
        <v>14</v>
      </c>
      <c r="G2058" s="1" t="s">
        <v>15</v>
      </c>
      <c r="H2058" s="1" t="s">
        <v>592</v>
      </c>
      <c r="I2058" s="1">
        <v>15</v>
      </c>
      <c r="J2058" s="1">
        <v>15</v>
      </c>
      <c r="K2058" s="1">
        <v>0</v>
      </c>
      <c r="L2058" s="1" t="s">
        <v>1720</v>
      </c>
    </row>
    <row r="2059" spans="1:12" x14ac:dyDescent="0.3">
      <c r="A2059" s="1">
        <v>292</v>
      </c>
      <c r="B2059" s="1" t="s">
        <v>7034</v>
      </c>
      <c r="C2059" s="1" t="s">
        <v>7035</v>
      </c>
      <c r="D2059" s="1" t="s">
        <v>7036</v>
      </c>
      <c r="E2059" s="1" t="s">
        <v>14</v>
      </c>
      <c r="F2059" s="1" t="s">
        <v>14</v>
      </c>
      <c r="G2059" s="1" t="s">
        <v>15</v>
      </c>
      <c r="H2059" s="1" t="s">
        <v>287</v>
      </c>
      <c r="I2059" s="1">
        <v>20</v>
      </c>
      <c r="J2059" s="1">
        <v>14</v>
      </c>
      <c r="K2059" s="1">
        <v>5</v>
      </c>
      <c r="L2059" s="1" t="s">
        <v>1754</v>
      </c>
    </row>
    <row r="2060" spans="1:12" x14ac:dyDescent="0.3">
      <c r="A2060" s="1">
        <v>307</v>
      </c>
      <c r="B2060" s="1" t="s">
        <v>7037</v>
      </c>
      <c r="C2060" s="1" t="s">
        <v>7038</v>
      </c>
      <c r="D2060" s="1" t="s">
        <v>7039</v>
      </c>
      <c r="E2060" s="1" t="s">
        <v>14</v>
      </c>
      <c r="F2060" s="1" t="s">
        <v>14</v>
      </c>
      <c r="G2060" s="1" t="s">
        <v>15</v>
      </c>
      <c r="H2060" s="1" t="s">
        <v>287</v>
      </c>
      <c r="I2060" s="1">
        <v>20</v>
      </c>
      <c r="J2060" s="1">
        <v>11</v>
      </c>
      <c r="K2060" s="1">
        <v>5</v>
      </c>
      <c r="L2060" s="1" t="s">
        <v>7040</v>
      </c>
    </row>
    <row r="2061" spans="1:12" x14ac:dyDescent="0.3">
      <c r="A2061" s="1">
        <v>31</v>
      </c>
      <c r="B2061" s="1" t="s">
        <v>7041</v>
      </c>
      <c r="C2061" s="1" t="s">
        <v>7042</v>
      </c>
      <c r="D2061" s="1" t="s">
        <v>7043</v>
      </c>
      <c r="E2061" s="1" t="s">
        <v>14</v>
      </c>
      <c r="F2061" s="1" t="s">
        <v>14</v>
      </c>
      <c r="G2061" s="1" t="s">
        <v>15</v>
      </c>
      <c r="H2061" s="1" t="s">
        <v>1675</v>
      </c>
      <c r="I2061" s="1">
        <v>26</v>
      </c>
      <c r="J2061" s="1">
        <v>15</v>
      </c>
      <c r="K2061" s="1">
        <v>11</v>
      </c>
      <c r="L2061" s="1" t="s">
        <v>7044</v>
      </c>
    </row>
    <row r="2062" spans="1:12" x14ac:dyDescent="0.3">
      <c r="A2062" s="1">
        <v>1001</v>
      </c>
      <c r="B2062" s="1" t="s">
        <v>7045</v>
      </c>
      <c r="C2062" s="1" t="s">
        <v>7046</v>
      </c>
      <c r="D2062" s="1" t="s">
        <v>7047</v>
      </c>
      <c r="E2062" s="1" t="s">
        <v>14</v>
      </c>
      <c r="F2062" s="1" t="s">
        <v>14</v>
      </c>
      <c r="G2062" s="1" t="s">
        <v>15</v>
      </c>
      <c r="H2062" s="1" t="s">
        <v>459</v>
      </c>
      <c r="I2062" s="1">
        <v>16</v>
      </c>
      <c r="J2062" s="1">
        <v>9</v>
      </c>
      <c r="K2062" s="1">
        <v>6</v>
      </c>
      <c r="L2062" s="1" t="s">
        <v>7048</v>
      </c>
    </row>
    <row r="2063" spans="1:12" x14ac:dyDescent="0.3">
      <c r="A2063" s="1">
        <v>80</v>
      </c>
      <c r="B2063" s="1" t="s">
        <v>7049</v>
      </c>
      <c r="C2063" s="1" t="s">
        <v>7050</v>
      </c>
      <c r="D2063" s="1" t="s">
        <v>7051</v>
      </c>
      <c r="E2063" s="1" t="s">
        <v>14</v>
      </c>
      <c r="F2063" s="1" t="s">
        <v>14</v>
      </c>
      <c r="G2063" s="1" t="s">
        <v>15</v>
      </c>
      <c r="H2063" s="1" t="s">
        <v>1675</v>
      </c>
      <c r="I2063" s="1">
        <v>20</v>
      </c>
      <c r="J2063" s="1">
        <v>6</v>
      </c>
      <c r="K2063" s="1">
        <v>14</v>
      </c>
      <c r="L2063" s="1" t="s">
        <v>7052</v>
      </c>
    </row>
    <row r="2064" spans="1:12" x14ac:dyDescent="0.3">
      <c r="A2064" s="1">
        <v>237</v>
      </c>
      <c r="B2064" s="1" t="s">
        <v>7053</v>
      </c>
      <c r="C2064" s="1" t="s">
        <v>7054</v>
      </c>
      <c r="D2064" s="1" t="s">
        <v>7055</v>
      </c>
      <c r="E2064" s="1" t="s">
        <v>14</v>
      </c>
      <c r="F2064" s="1" t="s">
        <v>14</v>
      </c>
      <c r="G2064" s="1" t="s">
        <v>15</v>
      </c>
      <c r="H2064" s="1" t="s">
        <v>592</v>
      </c>
      <c r="I2064" s="1">
        <v>15</v>
      </c>
      <c r="J2064" s="1">
        <v>11</v>
      </c>
      <c r="K2064" s="1">
        <v>4</v>
      </c>
      <c r="L2064" s="1" t="s">
        <v>1704</v>
      </c>
    </row>
    <row r="2065" spans="1:12" x14ac:dyDescent="0.3">
      <c r="A2065" s="1">
        <v>253</v>
      </c>
      <c r="B2065" s="1" t="s">
        <v>7056</v>
      </c>
      <c r="C2065" s="1" t="s">
        <v>7057</v>
      </c>
      <c r="D2065" s="1" t="s">
        <v>7058</v>
      </c>
      <c r="E2065" s="1" t="s">
        <v>14</v>
      </c>
      <c r="F2065" s="1" t="s">
        <v>14</v>
      </c>
      <c r="G2065" s="1" t="s">
        <v>15</v>
      </c>
      <c r="H2065" s="1" t="s">
        <v>257</v>
      </c>
      <c r="I2065" s="1">
        <v>30</v>
      </c>
      <c r="J2065" s="1">
        <v>17</v>
      </c>
      <c r="K2065" s="1">
        <v>13</v>
      </c>
      <c r="L2065" s="1" t="s">
        <v>3036</v>
      </c>
    </row>
    <row r="2066" spans="1:12" x14ac:dyDescent="0.3">
      <c r="A2066" s="1">
        <v>19</v>
      </c>
      <c r="B2066" s="1" t="s">
        <v>7059</v>
      </c>
      <c r="C2066" s="1" t="s">
        <v>7060</v>
      </c>
      <c r="D2066" s="1" t="s">
        <v>7061</v>
      </c>
      <c r="E2066" s="1" t="s">
        <v>14</v>
      </c>
      <c r="F2066" s="1" t="s">
        <v>14</v>
      </c>
      <c r="G2066" s="1" t="s">
        <v>15</v>
      </c>
      <c r="H2066" s="1" t="s">
        <v>592</v>
      </c>
      <c r="I2066" s="1">
        <v>15</v>
      </c>
      <c r="J2066" s="1">
        <v>14</v>
      </c>
      <c r="K2066" s="1">
        <v>1</v>
      </c>
      <c r="L2066" s="1" t="s">
        <v>1969</v>
      </c>
    </row>
    <row r="2067" spans="1:12" x14ac:dyDescent="0.3">
      <c r="A2067" s="1">
        <v>255</v>
      </c>
      <c r="B2067" s="1" t="s">
        <v>7062</v>
      </c>
      <c r="C2067" s="1" t="s">
        <v>7063</v>
      </c>
      <c r="D2067" s="1" t="s">
        <v>7064</v>
      </c>
      <c r="E2067" s="1" t="s">
        <v>14</v>
      </c>
      <c r="F2067" s="1" t="s">
        <v>14</v>
      </c>
      <c r="G2067" s="1" t="s">
        <v>15</v>
      </c>
      <c r="H2067" s="1" t="s">
        <v>459</v>
      </c>
      <c r="I2067" s="1">
        <v>16</v>
      </c>
      <c r="J2067" s="1">
        <v>15</v>
      </c>
      <c r="K2067" s="1">
        <v>0</v>
      </c>
      <c r="L2067" s="1" t="s">
        <v>2393</v>
      </c>
    </row>
    <row r="2068" spans="1:12" x14ac:dyDescent="0.3">
      <c r="A2068" s="1">
        <v>128</v>
      </c>
      <c r="B2068" s="1" t="s">
        <v>7065</v>
      </c>
      <c r="C2068" s="1" t="s">
        <v>7066</v>
      </c>
      <c r="D2068" s="1" t="s">
        <v>7067</v>
      </c>
      <c r="E2068" s="1" t="s">
        <v>14</v>
      </c>
      <c r="F2068" s="1" t="s">
        <v>14</v>
      </c>
      <c r="G2068" s="1" t="s">
        <v>15</v>
      </c>
      <c r="H2068" s="1" t="s">
        <v>592</v>
      </c>
      <c r="I2068" s="1">
        <v>25</v>
      </c>
      <c r="J2068" s="1">
        <v>19</v>
      </c>
      <c r="K2068" s="1">
        <v>6</v>
      </c>
      <c r="L2068" s="1" t="s">
        <v>1892</v>
      </c>
    </row>
    <row r="2069" spans="1:12" x14ac:dyDescent="0.3">
      <c r="A2069" s="1">
        <v>221</v>
      </c>
      <c r="B2069" s="1" t="s">
        <v>7068</v>
      </c>
      <c r="C2069" s="1" t="s">
        <v>7069</v>
      </c>
      <c r="D2069" s="1" t="s">
        <v>7070</v>
      </c>
      <c r="E2069" s="1" t="s">
        <v>14</v>
      </c>
      <c r="F2069" s="1" t="s">
        <v>14</v>
      </c>
      <c r="G2069" s="1" t="s">
        <v>15</v>
      </c>
      <c r="H2069" s="1" t="s">
        <v>592</v>
      </c>
      <c r="I2069" s="1">
        <v>20</v>
      </c>
      <c r="J2069" s="1">
        <v>18</v>
      </c>
      <c r="K2069" s="1">
        <v>2</v>
      </c>
      <c r="L2069" s="1" t="s">
        <v>1704</v>
      </c>
    </row>
    <row r="2070" spans="1:12" x14ac:dyDescent="0.3">
      <c r="A2070" s="1">
        <v>85</v>
      </c>
      <c r="B2070" s="1" t="s">
        <v>7071</v>
      </c>
      <c r="C2070" s="1" t="s">
        <v>7072</v>
      </c>
      <c r="D2070" s="1" t="s">
        <v>7073</v>
      </c>
      <c r="E2070" s="1" t="s">
        <v>14</v>
      </c>
      <c r="F2070" s="1" t="s">
        <v>14</v>
      </c>
      <c r="G2070" s="1" t="s">
        <v>15</v>
      </c>
      <c r="H2070" s="1" t="s">
        <v>1675</v>
      </c>
      <c r="I2070" s="1">
        <v>20</v>
      </c>
      <c r="J2070" s="1">
        <v>0</v>
      </c>
      <c r="K2070" s="1">
        <v>20</v>
      </c>
      <c r="L2070" s="1" t="s">
        <v>1843</v>
      </c>
    </row>
    <row r="2071" spans="1:12" x14ac:dyDescent="0.3">
      <c r="A2071" s="1">
        <v>147</v>
      </c>
      <c r="B2071" s="1" t="s">
        <v>7074</v>
      </c>
      <c r="C2071" s="1" t="s">
        <v>7075</v>
      </c>
      <c r="D2071" s="1" t="s">
        <v>7076</v>
      </c>
      <c r="E2071" s="1" t="s">
        <v>14</v>
      </c>
      <c r="F2071" s="1" t="s">
        <v>14</v>
      </c>
      <c r="G2071" s="1" t="s">
        <v>15</v>
      </c>
      <c r="H2071" s="1" t="s">
        <v>592</v>
      </c>
      <c r="I2071" s="1">
        <v>15</v>
      </c>
      <c r="J2071" s="1">
        <v>8</v>
      </c>
      <c r="K2071" s="1">
        <v>5</v>
      </c>
      <c r="L2071" s="1" t="s">
        <v>1892</v>
      </c>
    </row>
    <row r="2072" spans="1:12" x14ac:dyDescent="0.3">
      <c r="A2072" s="1">
        <v>119</v>
      </c>
      <c r="B2072" s="1" t="s">
        <v>7077</v>
      </c>
      <c r="C2072" s="1" t="s">
        <v>7078</v>
      </c>
      <c r="D2072" s="1" t="s">
        <v>7079</v>
      </c>
      <c r="E2072" s="1" t="s">
        <v>14</v>
      </c>
      <c r="F2072" s="1" t="s">
        <v>14</v>
      </c>
      <c r="G2072" s="1" t="s">
        <v>15</v>
      </c>
      <c r="H2072" s="1" t="s">
        <v>592</v>
      </c>
      <c r="I2072" s="1">
        <v>20</v>
      </c>
      <c r="J2072" s="1">
        <v>19</v>
      </c>
      <c r="K2072" s="1">
        <v>0</v>
      </c>
      <c r="L2072" s="1" t="s">
        <v>1969</v>
      </c>
    </row>
    <row r="2073" spans="1:12" x14ac:dyDescent="0.3">
      <c r="A2073" s="1">
        <v>23</v>
      </c>
      <c r="B2073" s="1" t="s">
        <v>7080</v>
      </c>
      <c r="C2073" s="1" t="s">
        <v>7081</v>
      </c>
      <c r="D2073" s="1" t="s">
        <v>7082</v>
      </c>
      <c r="E2073" s="1" t="s">
        <v>14</v>
      </c>
      <c r="F2073" s="1" t="s">
        <v>14</v>
      </c>
      <c r="G2073" s="1" t="s">
        <v>15</v>
      </c>
      <c r="H2073" s="1" t="s">
        <v>287</v>
      </c>
      <c r="I2073" s="1">
        <v>19</v>
      </c>
      <c r="J2073" s="1">
        <v>6</v>
      </c>
      <c r="K2073" s="1">
        <v>12</v>
      </c>
      <c r="L2073" s="1" t="s">
        <v>2800</v>
      </c>
    </row>
    <row r="2074" spans="1:12" x14ac:dyDescent="0.3">
      <c r="A2074" s="1">
        <v>120</v>
      </c>
      <c r="B2074" s="1" t="s">
        <v>7083</v>
      </c>
      <c r="C2074" s="1" t="s">
        <v>7084</v>
      </c>
      <c r="D2074" s="1" t="s">
        <v>7085</v>
      </c>
      <c r="E2074" s="1" t="s">
        <v>14</v>
      </c>
      <c r="F2074" s="1" t="s">
        <v>14</v>
      </c>
      <c r="G2074" s="1" t="s">
        <v>15</v>
      </c>
      <c r="H2074" s="1" t="s">
        <v>459</v>
      </c>
      <c r="I2074" s="1">
        <v>18</v>
      </c>
      <c r="J2074" s="1">
        <v>17</v>
      </c>
      <c r="K2074" s="1">
        <v>0</v>
      </c>
      <c r="L2074" s="1" t="s">
        <v>2632</v>
      </c>
    </row>
    <row r="2075" spans="1:12" x14ac:dyDescent="0.3">
      <c r="A2075" s="1">
        <v>16</v>
      </c>
      <c r="B2075" s="1" t="s">
        <v>7086</v>
      </c>
      <c r="C2075" s="1" t="s">
        <v>9413</v>
      </c>
      <c r="D2075" s="1" t="s">
        <v>7087</v>
      </c>
      <c r="E2075" s="1" t="s">
        <v>14</v>
      </c>
      <c r="F2075" s="1" t="s">
        <v>14</v>
      </c>
      <c r="G2075" s="1" t="s">
        <v>15</v>
      </c>
      <c r="H2075" s="1" t="s">
        <v>1288</v>
      </c>
      <c r="I2075" s="1">
        <v>23</v>
      </c>
      <c r="J2075" s="1">
        <v>5</v>
      </c>
      <c r="K2075" s="1">
        <v>18</v>
      </c>
      <c r="L2075" s="1" t="s">
        <v>1892</v>
      </c>
    </row>
    <row r="2076" spans="1:12" x14ac:dyDescent="0.3">
      <c r="A2076" s="1">
        <v>331</v>
      </c>
      <c r="B2076" s="1" t="s">
        <v>7088</v>
      </c>
      <c r="C2076" s="1" t="s">
        <v>7089</v>
      </c>
      <c r="D2076" s="1" t="s">
        <v>7090</v>
      </c>
      <c r="E2076" s="1" t="s">
        <v>14</v>
      </c>
      <c r="F2076" s="1" t="s">
        <v>14</v>
      </c>
      <c r="G2076" s="1" t="s">
        <v>15</v>
      </c>
      <c r="H2076" s="1" t="s">
        <v>459</v>
      </c>
      <c r="I2076" s="1">
        <v>13</v>
      </c>
      <c r="J2076" s="1">
        <v>13</v>
      </c>
      <c r="K2076" s="1">
        <v>0</v>
      </c>
      <c r="L2076" s="1" t="s">
        <v>7091</v>
      </c>
    </row>
    <row r="2077" spans="1:12" x14ac:dyDescent="0.3">
      <c r="A2077" s="1">
        <v>263</v>
      </c>
      <c r="B2077" s="1" t="s">
        <v>7092</v>
      </c>
      <c r="C2077" s="1" t="s">
        <v>7093</v>
      </c>
      <c r="D2077" s="1" t="s">
        <v>7094</v>
      </c>
      <c r="E2077" s="1" t="s">
        <v>14</v>
      </c>
      <c r="F2077" s="1" t="s">
        <v>14</v>
      </c>
      <c r="G2077" s="1" t="s">
        <v>15</v>
      </c>
      <c r="H2077" s="1" t="s">
        <v>592</v>
      </c>
      <c r="I2077" s="1">
        <v>18</v>
      </c>
      <c r="J2077" s="1">
        <v>8</v>
      </c>
      <c r="K2077" s="1">
        <v>9</v>
      </c>
      <c r="L2077" s="1" t="s">
        <v>1965</v>
      </c>
    </row>
    <row r="2078" spans="1:12" x14ac:dyDescent="0.3">
      <c r="A2078" s="1">
        <v>207</v>
      </c>
      <c r="B2078" s="1" t="s">
        <v>7095</v>
      </c>
      <c r="C2078" s="1" t="s">
        <v>7096</v>
      </c>
      <c r="D2078" s="1" t="s">
        <v>7097</v>
      </c>
      <c r="E2078" s="1" t="s">
        <v>14</v>
      </c>
      <c r="F2078" s="1" t="s">
        <v>14</v>
      </c>
      <c r="G2078" s="1" t="s">
        <v>15</v>
      </c>
      <c r="H2078" s="1" t="s">
        <v>592</v>
      </c>
      <c r="I2078" s="1">
        <v>15</v>
      </c>
      <c r="J2078" s="1">
        <v>6</v>
      </c>
      <c r="K2078" s="1">
        <v>9</v>
      </c>
      <c r="L2078" s="1" t="s">
        <v>1758</v>
      </c>
    </row>
    <row r="2079" spans="1:12" x14ac:dyDescent="0.3">
      <c r="A2079" s="1">
        <v>248</v>
      </c>
      <c r="B2079" s="1" t="s">
        <v>7098</v>
      </c>
      <c r="C2079" s="1" t="s">
        <v>7099</v>
      </c>
      <c r="D2079" s="1" t="s">
        <v>7100</v>
      </c>
      <c r="E2079" s="1" t="s">
        <v>14</v>
      </c>
      <c r="F2079" s="1" t="s">
        <v>14</v>
      </c>
      <c r="G2079" s="1" t="s">
        <v>15</v>
      </c>
      <c r="H2079" s="1" t="s">
        <v>257</v>
      </c>
      <c r="I2079" s="1">
        <v>15</v>
      </c>
      <c r="J2079" s="1">
        <v>3</v>
      </c>
      <c r="K2079" s="1">
        <v>12</v>
      </c>
      <c r="L2079" s="1" t="s">
        <v>1969</v>
      </c>
    </row>
    <row r="2080" spans="1:12" x14ac:dyDescent="0.3">
      <c r="A2080" s="1">
        <v>239</v>
      </c>
      <c r="B2080" s="1" t="s">
        <v>7101</v>
      </c>
      <c r="C2080" s="1" t="s">
        <v>7102</v>
      </c>
      <c r="D2080" s="1" t="s">
        <v>7103</v>
      </c>
      <c r="E2080" s="1" t="s">
        <v>14</v>
      </c>
      <c r="F2080" s="1" t="s">
        <v>14</v>
      </c>
      <c r="G2080" s="1" t="s">
        <v>15</v>
      </c>
      <c r="H2080" s="1" t="s">
        <v>592</v>
      </c>
      <c r="I2080" s="1">
        <v>20</v>
      </c>
      <c r="J2080" s="1">
        <v>20</v>
      </c>
      <c r="K2080" s="1">
        <v>0</v>
      </c>
      <c r="L2080" s="1" t="s">
        <v>1868</v>
      </c>
    </row>
    <row r="2081" spans="1:12" x14ac:dyDescent="0.3">
      <c r="A2081" s="1">
        <v>80</v>
      </c>
      <c r="B2081" s="1" t="s">
        <v>7104</v>
      </c>
      <c r="C2081" s="1" t="s">
        <v>7105</v>
      </c>
      <c r="D2081" s="1" t="s">
        <v>7106</v>
      </c>
      <c r="E2081" s="1" t="s">
        <v>14</v>
      </c>
      <c r="F2081" s="1" t="s">
        <v>14</v>
      </c>
      <c r="G2081" s="1" t="s">
        <v>15</v>
      </c>
      <c r="H2081" s="1" t="s">
        <v>257</v>
      </c>
      <c r="I2081" s="1">
        <v>19</v>
      </c>
      <c r="J2081" s="1">
        <v>18</v>
      </c>
      <c r="K2081" s="1">
        <v>0</v>
      </c>
      <c r="L2081" s="1" t="s">
        <v>1917</v>
      </c>
    </row>
    <row r="2082" spans="1:12" x14ac:dyDescent="0.3">
      <c r="A2082" s="1">
        <v>213</v>
      </c>
      <c r="B2082" s="1" t="s">
        <v>7107</v>
      </c>
      <c r="C2082" s="1" t="s">
        <v>7108</v>
      </c>
      <c r="D2082" s="1" t="s">
        <v>7109</v>
      </c>
      <c r="E2082" s="1" t="s">
        <v>14</v>
      </c>
      <c r="F2082" s="1" t="s">
        <v>14</v>
      </c>
      <c r="G2082" s="1" t="s">
        <v>15</v>
      </c>
      <c r="H2082" s="1" t="s">
        <v>592</v>
      </c>
      <c r="I2082" s="1">
        <v>15</v>
      </c>
      <c r="J2082" s="1">
        <v>14</v>
      </c>
      <c r="K2082" s="1">
        <v>1</v>
      </c>
      <c r="L2082" s="1" t="s">
        <v>1716</v>
      </c>
    </row>
    <row r="2083" spans="1:12" x14ac:dyDescent="0.3">
      <c r="A2083" s="1">
        <v>110</v>
      </c>
      <c r="B2083" s="1" t="s">
        <v>7110</v>
      </c>
      <c r="C2083" s="1" t="s">
        <v>7111</v>
      </c>
      <c r="D2083" s="1" t="s">
        <v>7112</v>
      </c>
      <c r="E2083" s="1" t="s">
        <v>14</v>
      </c>
      <c r="F2083" s="1" t="s">
        <v>14</v>
      </c>
      <c r="G2083" s="1" t="s">
        <v>15</v>
      </c>
      <c r="H2083" s="1" t="s">
        <v>257</v>
      </c>
      <c r="I2083" s="1">
        <v>20</v>
      </c>
      <c r="J2083" s="1">
        <v>3</v>
      </c>
      <c r="K2083" s="1">
        <v>16</v>
      </c>
      <c r="L2083" s="1" t="s">
        <v>1843</v>
      </c>
    </row>
    <row r="2084" spans="1:12" x14ac:dyDescent="0.3">
      <c r="A2084" s="1">
        <v>76</v>
      </c>
      <c r="B2084" s="1" t="s">
        <v>7113</v>
      </c>
      <c r="C2084" s="1" t="s">
        <v>7114</v>
      </c>
      <c r="D2084" s="1" t="s">
        <v>7115</v>
      </c>
      <c r="E2084" s="1" t="s">
        <v>14</v>
      </c>
      <c r="F2084" s="1" t="s">
        <v>14</v>
      </c>
      <c r="G2084" s="1" t="s">
        <v>15</v>
      </c>
      <c r="H2084" s="1" t="s">
        <v>35</v>
      </c>
      <c r="I2084" s="1">
        <v>15</v>
      </c>
      <c r="J2084" s="1">
        <v>15</v>
      </c>
      <c r="K2084" s="1">
        <v>0</v>
      </c>
      <c r="L2084" s="1" t="s">
        <v>3077</v>
      </c>
    </row>
    <row r="2085" spans="1:12" x14ac:dyDescent="0.3">
      <c r="A2085" s="1">
        <v>5044</v>
      </c>
      <c r="B2085" s="1" t="s">
        <v>7116</v>
      </c>
      <c r="C2085" s="1" t="s">
        <v>7117</v>
      </c>
      <c r="D2085" s="1" t="s">
        <v>7118</v>
      </c>
      <c r="E2085" s="1" t="s">
        <v>14</v>
      </c>
      <c r="F2085" s="1" t="s">
        <v>14</v>
      </c>
      <c r="G2085" s="1" t="s">
        <v>15</v>
      </c>
      <c r="H2085" s="1" t="s">
        <v>190</v>
      </c>
      <c r="I2085" s="1">
        <v>15</v>
      </c>
      <c r="J2085" s="1">
        <v>15</v>
      </c>
      <c r="K2085" s="1">
        <v>0</v>
      </c>
      <c r="L2085" s="1" t="s">
        <v>7119</v>
      </c>
    </row>
    <row r="2086" spans="1:12" x14ac:dyDescent="0.3">
      <c r="A2086" s="1">
        <v>137</v>
      </c>
      <c r="B2086" s="1" t="s">
        <v>7120</v>
      </c>
      <c r="C2086" s="1" t="s">
        <v>7121</v>
      </c>
      <c r="D2086" s="1" t="s">
        <v>7122</v>
      </c>
      <c r="E2086" s="1" t="s">
        <v>14</v>
      </c>
      <c r="F2086" s="1" t="s">
        <v>14</v>
      </c>
      <c r="G2086" s="1" t="s">
        <v>15</v>
      </c>
      <c r="H2086" s="1" t="s">
        <v>592</v>
      </c>
      <c r="I2086" s="1">
        <v>20</v>
      </c>
      <c r="J2086" s="1">
        <v>18</v>
      </c>
      <c r="K2086" s="1">
        <v>2</v>
      </c>
      <c r="L2086" s="1" t="s">
        <v>1969</v>
      </c>
    </row>
    <row r="2087" spans="1:12" x14ac:dyDescent="0.3">
      <c r="A2087" s="1">
        <v>191</v>
      </c>
      <c r="B2087" s="1" t="s">
        <v>7123</v>
      </c>
      <c r="C2087" s="1" t="s">
        <v>7124</v>
      </c>
      <c r="D2087" s="1" t="s">
        <v>7125</v>
      </c>
      <c r="E2087" s="1" t="s">
        <v>14</v>
      </c>
      <c r="F2087" s="1" t="s">
        <v>14</v>
      </c>
      <c r="G2087" s="1" t="s">
        <v>15</v>
      </c>
      <c r="H2087" s="1" t="s">
        <v>257</v>
      </c>
      <c r="I2087" s="1">
        <v>20</v>
      </c>
      <c r="J2087" s="1">
        <v>2</v>
      </c>
      <c r="K2087" s="1">
        <v>18</v>
      </c>
      <c r="L2087" s="1" t="s">
        <v>2017</v>
      </c>
    </row>
    <row r="2088" spans="1:12" x14ac:dyDescent="0.3">
      <c r="A2088" s="1">
        <v>77</v>
      </c>
      <c r="B2088" s="1" t="s">
        <v>7126</v>
      </c>
      <c r="C2088" s="1" t="s">
        <v>7127</v>
      </c>
      <c r="D2088" s="1" t="s">
        <v>7128</v>
      </c>
      <c r="E2088" s="1" t="s">
        <v>14</v>
      </c>
      <c r="F2088" s="1" t="s">
        <v>14</v>
      </c>
      <c r="G2088" s="1" t="s">
        <v>15</v>
      </c>
      <c r="H2088" s="1" t="s">
        <v>592</v>
      </c>
      <c r="I2088" s="1">
        <v>20</v>
      </c>
      <c r="J2088" s="1">
        <v>19</v>
      </c>
      <c r="K2088" s="1">
        <v>1</v>
      </c>
      <c r="L2088" s="1" t="s">
        <v>7044</v>
      </c>
    </row>
    <row r="2089" spans="1:12" x14ac:dyDescent="0.3">
      <c r="A2089" s="1">
        <v>129</v>
      </c>
      <c r="B2089" s="1" t="s">
        <v>7129</v>
      </c>
      <c r="C2089" s="1" t="s">
        <v>7130</v>
      </c>
      <c r="D2089" s="1" t="s">
        <v>7131</v>
      </c>
      <c r="E2089" s="1" t="s">
        <v>21</v>
      </c>
      <c r="F2089" s="1" t="s">
        <v>14</v>
      </c>
      <c r="G2089" s="1" t="s">
        <v>15</v>
      </c>
      <c r="H2089" s="1" t="s">
        <v>459</v>
      </c>
      <c r="I2089" s="1">
        <v>16</v>
      </c>
      <c r="J2089" s="1">
        <v>6</v>
      </c>
      <c r="K2089" s="1">
        <v>7</v>
      </c>
      <c r="L2089" s="1" t="s">
        <v>1969</v>
      </c>
    </row>
    <row r="2090" spans="1:12" x14ac:dyDescent="0.3">
      <c r="A2090" s="1">
        <v>343</v>
      </c>
      <c r="B2090" s="1" t="s">
        <v>7132</v>
      </c>
      <c r="C2090" s="1" t="s">
        <v>7133</v>
      </c>
      <c r="D2090" s="1" t="s">
        <v>7134</v>
      </c>
      <c r="E2090" s="1" t="s">
        <v>14</v>
      </c>
      <c r="F2090" s="1" t="s">
        <v>14</v>
      </c>
      <c r="G2090" s="1" t="s">
        <v>15</v>
      </c>
      <c r="H2090" s="1" t="s">
        <v>287</v>
      </c>
      <c r="I2090" s="1">
        <v>20</v>
      </c>
      <c r="J2090" s="1">
        <v>11</v>
      </c>
      <c r="K2090" s="1">
        <v>8</v>
      </c>
      <c r="L2090" s="1" t="s">
        <v>7052</v>
      </c>
    </row>
    <row r="2091" spans="1:12" x14ac:dyDescent="0.3">
      <c r="A2091" s="1">
        <v>301</v>
      </c>
      <c r="B2091" s="1" t="s">
        <v>7135</v>
      </c>
      <c r="C2091" s="1" t="s">
        <v>7136</v>
      </c>
      <c r="D2091" s="1" t="s">
        <v>7137</v>
      </c>
      <c r="E2091" s="1" t="s">
        <v>14</v>
      </c>
      <c r="F2091" s="1" t="s">
        <v>14</v>
      </c>
      <c r="G2091" s="1" t="s">
        <v>15</v>
      </c>
      <c r="H2091" s="1" t="s">
        <v>287</v>
      </c>
      <c r="I2091" s="1">
        <v>22</v>
      </c>
      <c r="J2091" s="1">
        <v>11</v>
      </c>
      <c r="K2091" s="1">
        <v>11</v>
      </c>
      <c r="L2091" s="1" t="s">
        <v>7040</v>
      </c>
    </row>
    <row r="2092" spans="1:12" x14ac:dyDescent="0.3">
      <c r="A2092" s="1">
        <v>175</v>
      </c>
      <c r="B2092" s="1" t="s">
        <v>7138</v>
      </c>
      <c r="C2092" s="1" t="s">
        <v>7139</v>
      </c>
      <c r="D2092" s="1" t="s">
        <v>7140</v>
      </c>
      <c r="E2092" s="1" t="s">
        <v>14</v>
      </c>
      <c r="F2092" s="1" t="s">
        <v>14</v>
      </c>
      <c r="G2092" s="1" t="s">
        <v>15</v>
      </c>
      <c r="H2092" s="1" t="s">
        <v>592</v>
      </c>
      <c r="I2092" s="1">
        <v>15</v>
      </c>
      <c r="J2092" s="1">
        <v>11</v>
      </c>
      <c r="K2092" s="1">
        <v>4</v>
      </c>
      <c r="L2092" s="1" t="s">
        <v>1704</v>
      </c>
    </row>
    <row r="2093" spans="1:12" x14ac:dyDescent="0.3">
      <c r="A2093" s="1">
        <v>271</v>
      </c>
      <c r="B2093" s="1" t="s">
        <v>7141</v>
      </c>
      <c r="C2093" s="1" t="s">
        <v>7142</v>
      </c>
      <c r="D2093" s="1" t="s">
        <v>7143</v>
      </c>
      <c r="E2093" s="1" t="s">
        <v>14</v>
      </c>
      <c r="F2093" s="1" t="s">
        <v>14</v>
      </c>
      <c r="G2093" s="1" t="s">
        <v>15</v>
      </c>
      <c r="H2093" s="1" t="s">
        <v>592</v>
      </c>
      <c r="I2093" s="1">
        <v>15</v>
      </c>
      <c r="J2093" s="1">
        <v>8</v>
      </c>
      <c r="K2093" s="1">
        <v>7</v>
      </c>
      <c r="L2093" s="1" t="s">
        <v>1821</v>
      </c>
    </row>
    <row r="2094" spans="1:12" x14ac:dyDescent="0.3">
      <c r="A2094" s="1">
        <v>263</v>
      </c>
      <c r="B2094" s="1" t="s">
        <v>7144</v>
      </c>
      <c r="C2094" s="1" t="s">
        <v>7145</v>
      </c>
      <c r="D2094" s="1" t="s">
        <v>7146</v>
      </c>
      <c r="E2094" s="1" t="s">
        <v>14</v>
      </c>
      <c r="F2094" s="1" t="s">
        <v>14</v>
      </c>
      <c r="G2094" s="1" t="s">
        <v>15</v>
      </c>
      <c r="H2094" s="1" t="s">
        <v>257</v>
      </c>
      <c r="I2094" s="1">
        <v>30</v>
      </c>
      <c r="J2094" s="1">
        <v>23</v>
      </c>
      <c r="K2094" s="1">
        <v>7</v>
      </c>
      <c r="L2094" s="1" t="s">
        <v>2800</v>
      </c>
    </row>
    <row r="2095" spans="1:12" x14ac:dyDescent="0.3">
      <c r="A2095" s="1">
        <v>207</v>
      </c>
      <c r="B2095" s="1" t="s">
        <v>7147</v>
      </c>
      <c r="C2095" s="1" t="s">
        <v>7148</v>
      </c>
      <c r="D2095" s="1" t="s">
        <v>7149</v>
      </c>
      <c r="E2095" s="1" t="s">
        <v>14</v>
      </c>
      <c r="F2095" s="1" t="s">
        <v>14</v>
      </c>
      <c r="G2095" s="1" t="s">
        <v>15</v>
      </c>
      <c r="H2095" s="1" t="s">
        <v>287</v>
      </c>
      <c r="I2095" s="1">
        <v>25</v>
      </c>
      <c r="J2095" s="1">
        <v>11</v>
      </c>
      <c r="K2095" s="1">
        <v>13</v>
      </c>
      <c r="L2095" s="1" t="s">
        <v>2563</v>
      </c>
    </row>
    <row r="2096" spans="1:12" x14ac:dyDescent="0.3">
      <c r="A2096" s="1">
        <v>5002</v>
      </c>
      <c r="B2096" s="1" t="s">
        <v>7150</v>
      </c>
      <c r="C2096" s="1" t="s">
        <v>7151</v>
      </c>
      <c r="D2096" s="1" t="s">
        <v>7152</v>
      </c>
      <c r="E2096" s="1" t="s">
        <v>14</v>
      </c>
      <c r="F2096" s="1" t="s">
        <v>14</v>
      </c>
      <c r="G2096" s="1" t="s">
        <v>15</v>
      </c>
      <c r="H2096" s="1" t="s">
        <v>459</v>
      </c>
      <c r="I2096" s="1">
        <v>16</v>
      </c>
      <c r="J2096" s="1">
        <v>12</v>
      </c>
      <c r="K2096" s="1">
        <v>3</v>
      </c>
      <c r="L2096" s="1" t="s">
        <v>7153</v>
      </c>
    </row>
    <row r="2097" spans="1:12" x14ac:dyDescent="0.3">
      <c r="A2097" s="1">
        <v>82</v>
      </c>
      <c r="B2097" s="1" t="s">
        <v>7154</v>
      </c>
      <c r="C2097" s="1" t="s">
        <v>7155</v>
      </c>
      <c r="D2097" s="1" t="s">
        <v>7156</v>
      </c>
      <c r="E2097" s="1" t="s">
        <v>14</v>
      </c>
      <c r="F2097" s="1" t="s">
        <v>14</v>
      </c>
      <c r="G2097" s="1" t="s">
        <v>15</v>
      </c>
      <c r="H2097" s="1" t="s">
        <v>745</v>
      </c>
      <c r="I2097" s="1">
        <v>22</v>
      </c>
      <c r="J2097" s="1">
        <v>22</v>
      </c>
      <c r="K2097" s="1">
        <v>0</v>
      </c>
      <c r="L2097" s="1" t="s">
        <v>1987</v>
      </c>
    </row>
    <row r="2098" spans="1:12" x14ac:dyDescent="0.3">
      <c r="A2098" s="1">
        <v>91</v>
      </c>
      <c r="B2098" s="1" t="s">
        <v>7157</v>
      </c>
      <c r="C2098" s="1" t="s">
        <v>7158</v>
      </c>
      <c r="D2098" s="1" t="s">
        <v>7159</v>
      </c>
      <c r="E2098" s="1" t="s">
        <v>14</v>
      </c>
      <c r="F2098" s="1" t="s">
        <v>14</v>
      </c>
      <c r="G2098" s="1" t="s">
        <v>15</v>
      </c>
      <c r="H2098" s="1" t="s">
        <v>287</v>
      </c>
      <c r="I2098" s="1">
        <v>25</v>
      </c>
      <c r="J2098" s="1">
        <v>17</v>
      </c>
      <c r="K2098" s="1">
        <v>6</v>
      </c>
      <c r="L2098" s="1" t="s">
        <v>7160</v>
      </c>
    </row>
    <row r="2099" spans="1:12" x14ac:dyDescent="0.3">
      <c r="A2099" s="1">
        <v>109</v>
      </c>
      <c r="B2099" s="1" t="s">
        <v>7161</v>
      </c>
      <c r="C2099" s="1" t="s">
        <v>7162</v>
      </c>
      <c r="D2099" s="1" t="s">
        <v>7163</v>
      </c>
      <c r="E2099" s="1" t="s">
        <v>14</v>
      </c>
      <c r="F2099" s="1" t="s">
        <v>14</v>
      </c>
      <c r="G2099" s="1" t="s">
        <v>15</v>
      </c>
      <c r="H2099" s="1" t="s">
        <v>592</v>
      </c>
      <c r="I2099" s="1">
        <v>20</v>
      </c>
      <c r="J2099" s="1">
        <v>0</v>
      </c>
      <c r="K2099" s="1">
        <v>18</v>
      </c>
      <c r="L2099" s="1" t="s">
        <v>2883</v>
      </c>
    </row>
    <row r="2100" spans="1:12" x14ac:dyDescent="0.3">
      <c r="A2100" s="1">
        <v>162</v>
      </c>
      <c r="B2100" s="1" t="s">
        <v>7164</v>
      </c>
      <c r="C2100" s="1" t="s">
        <v>7165</v>
      </c>
      <c r="D2100" s="1" t="s">
        <v>7166</v>
      </c>
      <c r="E2100" s="1" t="s">
        <v>14</v>
      </c>
      <c r="F2100" s="1" t="s">
        <v>14</v>
      </c>
      <c r="G2100" s="1" t="s">
        <v>15</v>
      </c>
      <c r="H2100" s="1" t="s">
        <v>592</v>
      </c>
      <c r="I2100" s="1">
        <v>19</v>
      </c>
      <c r="J2100" s="1">
        <v>3</v>
      </c>
      <c r="K2100" s="1">
        <v>15</v>
      </c>
      <c r="L2100" s="1" t="s">
        <v>2563</v>
      </c>
    </row>
    <row r="2101" spans="1:12" x14ac:dyDescent="0.3">
      <c r="A2101" s="1">
        <v>13</v>
      </c>
      <c r="B2101" s="1" t="s">
        <v>7167</v>
      </c>
      <c r="C2101" s="1" t="s">
        <v>7168</v>
      </c>
      <c r="D2101" s="1" t="s">
        <v>7169</v>
      </c>
      <c r="E2101" s="1" t="s">
        <v>14</v>
      </c>
      <c r="F2101" s="1" t="s">
        <v>14</v>
      </c>
      <c r="G2101" s="1" t="s">
        <v>15</v>
      </c>
      <c r="H2101" s="1" t="s">
        <v>592</v>
      </c>
      <c r="I2101" s="1">
        <v>24</v>
      </c>
      <c r="J2101" s="1">
        <v>0</v>
      </c>
      <c r="K2101" s="1">
        <v>24</v>
      </c>
      <c r="L2101" s="1" t="s">
        <v>1882</v>
      </c>
    </row>
    <row r="2102" spans="1:12" x14ac:dyDescent="0.3">
      <c r="A2102" s="1">
        <v>214</v>
      </c>
      <c r="B2102" s="1" t="s">
        <v>7170</v>
      </c>
      <c r="C2102" s="1" t="s">
        <v>7171</v>
      </c>
      <c r="D2102" s="1" t="s">
        <v>7172</v>
      </c>
      <c r="E2102" s="1" t="s">
        <v>14</v>
      </c>
      <c r="F2102" s="1" t="s">
        <v>14</v>
      </c>
      <c r="G2102" s="1" t="s">
        <v>15</v>
      </c>
      <c r="H2102" s="1" t="s">
        <v>592</v>
      </c>
      <c r="I2102" s="1">
        <v>15</v>
      </c>
      <c r="J2102" s="1">
        <v>15</v>
      </c>
      <c r="K2102" s="1">
        <v>0</v>
      </c>
      <c r="L2102" s="1" t="s">
        <v>1776</v>
      </c>
    </row>
    <row r="2103" spans="1:12" x14ac:dyDescent="0.3">
      <c r="A2103" s="1">
        <v>32</v>
      </c>
      <c r="B2103" s="1" t="s">
        <v>7173</v>
      </c>
      <c r="C2103" s="1" t="s">
        <v>7174</v>
      </c>
      <c r="D2103" s="1" t="s">
        <v>7175</v>
      </c>
      <c r="E2103" s="1" t="s">
        <v>14</v>
      </c>
      <c r="F2103" s="1" t="s">
        <v>14</v>
      </c>
      <c r="G2103" s="1" t="s">
        <v>15</v>
      </c>
      <c r="H2103" s="1" t="s">
        <v>16</v>
      </c>
      <c r="I2103" s="1">
        <v>20</v>
      </c>
      <c r="J2103" s="1">
        <v>12</v>
      </c>
      <c r="K2103" s="1">
        <v>8</v>
      </c>
      <c r="L2103" s="1" t="s">
        <v>1758</v>
      </c>
    </row>
    <row r="2104" spans="1:12" x14ac:dyDescent="0.3">
      <c r="A2104" s="1">
        <v>219</v>
      </c>
      <c r="B2104" s="1" t="s">
        <v>7176</v>
      </c>
      <c r="C2104" s="1" t="s">
        <v>7177</v>
      </c>
      <c r="D2104" s="1" t="s">
        <v>7178</v>
      </c>
      <c r="E2104" s="1" t="s">
        <v>14</v>
      </c>
      <c r="F2104" s="1" t="s">
        <v>14</v>
      </c>
      <c r="G2104" s="1" t="s">
        <v>15</v>
      </c>
      <c r="H2104" s="1" t="s">
        <v>592</v>
      </c>
      <c r="I2104" s="1">
        <v>18</v>
      </c>
      <c r="J2104" s="1">
        <v>12</v>
      </c>
      <c r="K2104" s="1">
        <v>6</v>
      </c>
      <c r="L2104" s="1" t="s">
        <v>1969</v>
      </c>
    </row>
    <row r="2105" spans="1:12" x14ac:dyDescent="0.3">
      <c r="A2105" s="1">
        <v>17</v>
      </c>
      <c r="B2105" s="1" t="s">
        <v>7179</v>
      </c>
      <c r="C2105" s="1" t="s">
        <v>7180</v>
      </c>
      <c r="D2105" s="1" t="s">
        <v>7181</v>
      </c>
      <c r="E2105" s="1" t="s">
        <v>14</v>
      </c>
      <c r="F2105" s="1" t="s">
        <v>14</v>
      </c>
      <c r="G2105" s="1" t="s">
        <v>15</v>
      </c>
      <c r="H2105" s="1" t="s">
        <v>35</v>
      </c>
      <c r="I2105" s="1">
        <v>14</v>
      </c>
      <c r="J2105" s="1">
        <v>8</v>
      </c>
      <c r="K2105" s="1">
        <v>6</v>
      </c>
      <c r="L2105" s="1" t="s">
        <v>1847</v>
      </c>
    </row>
    <row r="2106" spans="1:12" x14ac:dyDescent="0.3">
      <c r="A2106" s="1">
        <v>245</v>
      </c>
      <c r="B2106" s="1" t="s">
        <v>7182</v>
      </c>
      <c r="C2106" s="1" t="s">
        <v>7183</v>
      </c>
      <c r="D2106" s="1" t="s">
        <v>7184</v>
      </c>
      <c r="E2106" s="1" t="s">
        <v>14</v>
      </c>
      <c r="F2106" s="1" t="s">
        <v>14</v>
      </c>
      <c r="G2106" s="1" t="s">
        <v>15</v>
      </c>
      <c r="H2106" s="1" t="s">
        <v>257</v>
      </c>
      <c r="I2106" s="1">
        <v>15</v>
      </c>
      <c r="J2106" s="1">
        <v>5</v>
      </c>
      <c r="K2106" s="1">
        <v>10</v>
      </c>
      <c r="L2106" s="1" t="s">
        <v>2593</v>
      </c>
    </row>
    <row r="2107" spans="1:12" x14ac:dyDescent="0.3">
      <c r="A2107" s="1">
        <v>91</v>
      </c>
      <c r="B2107" s="1" t="s">
        <v>7185</v>
      </c>
      <c r="C2107" s="1" t="s">
        <v>7186</v>
      </c>
      <c r="D2107" s="1" t="s">
        <v>7187</v>
      </c>
      <c r="E2107" s="1" t="s">
        <v>14</v>
      </c>
      <c r="F2107" s="1" t="s">
        <v>14</v>
      </c>
      <c r="G2107" s="1" t="s">
        <v>15</v>
      </c>
      <c r="H2107" s="1" t="s">
        <v>592</v>
      </c>
      <c r="I2107" s="1">
        <v>15</v>
      </c>
      <c r="J2107" s="1">
        <v>3</v>
      </c>
      <c r="K2107" s="1">
        <v>12</v>
      </c>
      <c r="L2107" s="1" t="s">
        <v>1754</v>
      </c>
    </row>
    <row r="2108" spans="1:12" x14ac:dyDescent="0.3">
      <c r="A2108" s="1">
        <v>266</v>
      </c>
      <c r="B2108" s="1" t="s">
        <v>7188</v>
      </c>
      <c r="C2108" s="1" t="s">
        <v>7189</v>
      </c>
      <c r="D2108" s="1" t="s">
        <v>7190</v>
      </c>
      <c r="E2108" s="1" t="s">
        <v>14</v>
      </c>
      <c r="F2108" s="1" t="s">
        <v>14</v>
      </c>
      <c r="G2108" s="1" t="s">
        <v>15</v>
      </c>
      <c r="H2108" s="1" t="s">
        <v>592</v>
      </c>
      <c r="I2108" s="1">
        <v>18</v>
      </c>
      <c r="J2108" s="1">
        <v>17</v>
      </c>
      <c r="K2108" s="1">
        <v>1</v>
      </c>
      <c r="L2108" s="1" t="s">
        <v>1847</v>
      </c>
    </row>
    <row r="2109" spans="1:12" x14ac:dyDescent="0.3">
      <c r="A2109" s="1">
        <v>10115</v>
      </c>
      <c r="B2109" s="1" t="s">
        <v>7191</v>
      </c>
      <c r="C2109" s="1" t="s">
        <v>7192</v>
      </c>
      <c r="D2109" s="1" t="s">
        <v>7193</v>
      </c>
      <c r="E2109" s="1" t="s">
        <v>14</v>
      </c>
      <c r="F2109" s="1" t="s">
        <v>14</v>
      </c>
      <c r="G2109" s="1" t="s">
        <v>15</v>
      </c>
      <c r="H2109" s="1" t="s">
        <v>190</v>
      </c>
      <c r="I2109" s="1">
        <v>22</v>
      </c>
      <c r="J2109" s="1">
        <v>21</v>
      </c>
      <c r="K2109" s="1">
        <v>1</v>
      </c>
      <c r="L2109" s="1" t="s">
        <v>1727</v>
      </c>
    </row>
    <row r="2110" spans="1:12" x14ac:dyDescent="0.3">
      <c r="A2110" s="1">
        <v>34</v>
      </c>
      <c r="B2110" s="1" t="s">
        <v>7194</v>
      </c>
      <c r="C2110" s="1" t="s">
        <v>7195</v>
      </c>
      <c r="D2110" s="1" t="s">
        <v>7196</v>
      </c>
      <c r="E2110" s="1" t="s">
        <v>14</v>
      </c>
      <c r="F2110" s="1" t="s">
        <v>14</v>
      </c>
      <c r="G2110" s="1" t="s">
        <v>15</v>
      </c>
      <c r="H2110" s="1" t="s">
        <v>107</v>
      </c>
      <c r="I2110" s="1">
        <v>15</v>
      </c>
      <c r="J2110" s="1">
        <v>9</v>
      </c>
      <c r="K2110" s="1">
        <v>6</v>
      </c>
      <c r="L2110" s="1" t="s">
        <v>2800</v>
      </c>
    </row>
    <row r="2111" spans="1:12" x14ac:dyDescent="0.3">
      <c r="A2111" s="1">
        <v>63</v>
      </c>
      <c r="B2111" s="1" t="s">
        <v>7197</v>
      </c>
      <c r="C2111" s="1" t="s">
        <v>7198</v>
      </c>
      <c r="D2111" s="1" t="s">
        <v>7199</v>
      </c>
      <c r="E2111" s="1" t="s">
        <v>14</v>
      </c>
      <c r="F2111" s="1" t="s">
        <v>14</v>
      </c>
      <c r="G2111" s="1" t="s">
        <v>15</v>
      </c>
      <c r="H2111" s="1" t="s">
        <v>257</v>
      </c>
      <c r="I2111" s="1">
        <v>20</v>
      </c>
      <c r="J2111" s="1">
        <v>17</v>
      </c>
      <c r="K2111" s="1">
        <v>1</v>
      </c>
      <c r="L2111" s="1" t="s">
        <v>1843</v>
      </c>
    </row>
    <row r="2112" spans="1:12" x14ac:dyDescent="0.3">
      <c r="A2112" s="1">
        <v>181</v>
      </c>
      <c r="B2112" s="1" t="s">
        <v>7200</v>
      </c>
      <c r="C2112" s="1" t="s">
        <v>7201</v>
      </c>
      <c r="D2112" s="1" t="s">
        <v>7202</v>
      </c>
      <c r="E2112" s="1" t="s">
        <v>14</v>
      </c>
      <c r="F2112" s="1" t="s">
        <v>14</v>
      </c>
      <c r="G2112" s="1" t="s">
        <v>15</v>
      </c>
      <c r="H2112" s="1" t="s">
        <v>592</v>
      </c>
      <c r="I2112" s="1">
        <v>15</v>
      </c>
      <c r="J2112" s="1">
        <v>13</v>
      </c>
      <c r="K2112" s="1">
        <v>2</v>
      </c>
      <c r="L2112" s="1" t="s">
        <v>1716</v>
      </c>
    </row>
    <row r="2113" spans="1:12" x14ac:dyDescent="0.3">
      <c r="A2113" s="1">
        <v>239</v>
      </c>
      <c r="B2113" s="1" t="s">
        <v>7203</v>
      </c>
      <c r="C2113" s="1" t="s">
        <v>7204</v>
      </c>
      <c r="D2113" s="1" t="s">
        <v>7205</v>
      </c>
      <c r="E2113" s="1" t="s">
        <v>14</v>
      </c>
      <c r="F2113" s="1" t="s">
        <v>14</v>
      </c>
      <c r="G2113" s="1" t="s">
        <v>15</v>
      </c>
      <c r="H2113" s="1" t="s">
        <v>257</v>
      </c>
      <c r="I2113" s="1">
        <v>15</v>
      </c>
      <c r="J2113" s="1">
        <v>1</v>
      </c>
      <c r="K2113" s="1">
        <v>13</v>
      </c>
      <c r="L2113" s="1" t="s">
        <v>2768</v>
      </c>
    </row>
    <row r="2114" spans="1:12" x14ac:dyDescent="0.3">
      <c r="A2114" s="1">
        <v>176</v>
      </c>
      <c r="B2114" s="1" t="s">
        <v>7206</v>
      </c>
      <c r="C2114" s="1" t="s">
        <v>7207</v>
      </c>
      <c r="D2114" s="1" t="s">
        <v>7208</v>
      </c>
      <c r="E2114" s="1" t="s">
        <v>14</v>
      </c>
      <c r="F2114" s="1" t="s">
        <v>14</v>
      </c>
      <c r="G2114" s="1" t="s">
        <v>15</v>
      </c>
      <c r="H2114" s="1" t="s">
        <v>592</v>
      </c>
      <c r="I2114" s="1">
        <v>20</v>
      </c>
      <c r="J2114" s="1">
        <v>20</v>
      </c>
      <c r="K2114" s="1">
        <v>0</v>
      </c>
      <c r="L2114" s="1" t="s">
        <v>1854</v>
      </c>
    </row>
    <row r="2115" spans="1:12" x14ac:dyDescent="0.3">
      <c r="A2115" s="1">
        <v>12</v>
      </c>
      <c r="B2115" s="1" t="s">
        <v>7209</v>
      </c>
      <c r="C2115" s="1" t="s">
        <v>7210</v>
      </c>
      <c r="D2115" s="1" t="s">
        <v>7211</v>
      </c>
      <c r="E2115" s="1" t="s">
        <v>21</v>
      </c>
      <c r="F2115" s="1" t="s">
        <v>14</v>
      </c>
      <c r="G2115" s="1" t="s">
        <v>15</v>
      </c>
      <c r="H2115" s="1" t="s">
        <v>35</v>
      </c>
      <c r="I2115" s="1">
        <v>20</v>
      </c>
      <c r="J2115" s="1">
        <v>20</v>
      </c>
      <c r="K2115" s="1">
        <v>0</v>
      </c>
      <c r="L2115" s="1" t="s">
        <v>1833</v>
      </c>
    </row>
    <row r="2116" spans="1:12" x14ac:dyDescent="0.3">
      <c r="A2116" s="1">
        <v>12</v>
      </c>
      <c r="B2116" s="1" t="s">
        <v>7212</v>
      </c>
      <c r="C2116" s="1" t="s">
        <v>7213</v>
      </c>
      <c r="D2116" s="1" t="s">
        <v>7214</v>
      </c>
      <c r="E2116" s="1" t="s">
        <v>14</v>
      </c>
      <c r="F2116" s="1" t="s">
        <v>14</v>
      </c>
      <c r="G2116" s="1" t="s">
        <v>15</v>
      </c>
      <c r="H2116" s="1" t="s">
        <v>745</v>
      </c>
      <c r="I2116" s="1">
        <v>20</v>
      </c>
      <c r="J2116" s="1">
        <v>20</v>
      </c>
      <c r="K2116" s="1">
        <v>0</v>
      </c>
      <c r="L2116" s="1" t="s">
        <v>7215</v>
      </c>
    </row>
    <row r="2117" spans="1:12" x14ac:dyDescent="0.3">
      <c r="A2117" s="1">
        <v>245</v>
      </c>
      <c r="B2117" s="1" t="s">
        <v>7216</v>
      </c>
      <c r="C2117" s="1" t="s">
        <v>7217</v>
      </c>
      <c r="D2117" s="1" t="s">
        <v>7218</v>
      </c>
      <c r="E2117" s="1" t="s">
        <v>14</v>
      </c>
      <c r="F2117" s="1" t="s">
        <v>14</v>
      </c>
      <c r="G2117" s="1" t="s">
        <v>15</v>
      </c>
      <c r="H2117" s="1" t="s">
        <v>592</v>
      </c>
      <c r="I2117" s="1">
        <v>20</v>
      </c>
      <c r="J2117" s="1">
        <v>16</v>
      </c>
      <c r="K2117" s="1">
        <v>4</v>
      </c>
      <c r="L2117" s="1" t="s">
        <v>1843</v>
      </c>
    </row>
    <row r="2118" spans="1:12" x14ac:dyDescent="0.3">
      <c r="A2118" s="1">
        <v>29</v>
      </c>
      <c r="B2118" s="1" t="s">
        <v>7219</v>
      </c>
      <c r="C2118" s="1" t="s">
        <v>7220</v>
      </c>
      <c r="D2118" s="1" t="s">
        <v>7221</v>
      </c>
      <c r="E2118" s="1" t="s">
        <v>14</v>
      </c>
      <c r="F2118" s="1" t="s">
        <v>14</v>
      </c>
      <c r="G2118" s="1" t="s">
        <v>15</v>
      </c>
      <c r="H2118" s="1" t="s">
        <v>592</v>
      </c>
      <c r="I2118" s="1">
        <v>20</v>
      </c>
      <c r="J2118" s="1">
        <v>0</v>
      </c>
      <c r="K2118" s="1">
        <v>20</v>
      </c>
      <c r="L2118" s="1" t="s">
        <v>1825</v>
      </c>
    </row>
    <row r="2119" spans="1:12" x14ac:dyDescent="0.3">
      <c r="A2119" s="1">
        <v>84</v>
      </c>
      <c r="B2119" s="1" t="s">
        <v>7222</v>
      </c>
      <c r="C2119" s="1" t="s">
        <v>7223</v>
      </c>
      <c r="D2119" s="1" t="s">
        <v>7224</v>
      </c>
      <c r="E2119" s="1" t="s">
        <v>14</v>
      </c>
      <c r="F2119" s="1" t="s">
        <v>14</v>
      </c>
      <c r="G2119" s="1" t="s">
        <v>15</v>
      </c>
      <c r="H2119" s="1" t="s">
        <v>1675</v>
      </c>
      <c r="I2119" s="1">
        <v>20</v>
      </c>
      <c r="J2119" s="1">
        <v>17</v>
      </c>
      <c r="K2119" s="1">
        <v>3</v>
      </c>
      <c r="L2119" s="1" t="s">
        <v>2731</v>
      </c>
    </row>
    <row r="2120" spans="1:12" x14ac:dyDescent="0.3">
      <c r="A2120" s="1">
        <v>113</v>
      </c>
      <c r="B2120" s="1" t="s">
        <v>7225</v>
      </c>
      <c r="C2120" s="1" t="s">
        <v>7226</v>
      </c>
      <c r="D2120" s="1" t="s">
        <v>7227</v>
      </c>
      <c r="E2120" s="1" t="s">
        <v>14</v>
      </c>
      <c r="F2120" s="1" t="s">
        <v>14</v>
      </c>
      <c r="G2120" s="1" t="s">
        <v>15</v>
      </c>
      <c r="H2120" s="1" t="s">
        <v>592</v>
      </c>
      <c r="I2120" s="1">
        <v>38</v>
      </c>
      <c r="J2120" s="1">
        <v>0</v>
      </c>
      <c r="K2120" s="1">
        <v>38</v>
      </c>
      <c r="L2120" s="1" t="s">
        <v>2429</v>
      </c>
    </row>
    <row r="2121" spans="1:12" x14ac:dyDescent="0.3">
      <c r="A2121" s="1">
        <v>50</v>
      </c>
      <c r="B2121" s="1" t="s">
        <v>7228</v>
      </c>
      <c r="C2121" s="1" t="s">
        <v>7229</v>
      </c>
      <c r="D2121" s="1" t="s">
        <v>7230</v>
      </c>
      <c r="E2121" s="1" t="s">
        <v>14</v>
      </c>
      <c r="F2121" s="1" t="s">
        <v>14</v>
      </c>
      <c r="G2121" s="1" t="s">
        <v>15</v>
      </c>
      <c r="H2121" s="1" t="s">
        <v>592</v>
      </c>
      <c r="I2121" s="1">
        <v>40</v>
      </c>
      <c r="J2121" s="1">
        <v>27</v>
      </c>
      <c r="K2121" s="1">
        <v>13</v>
      </c>
      <c r="L2121" s="1" t="s">
        <v>1868</v>
      </c>
    </row>
    <row r="2122" spans="1:12" x14ac:dyDescent="0.3">
      <c r="A2122" s="1">
        <v>269</v>
      </c>
      <c r="B2122" s="1" t="s">
        <v>7231</v>
      </c>
      <c r="C2122" s="1" t="s">
        <v>7232</v>
      </c>
      <c r="D2122" s="1" t="s">
        <v>7233</v>
      </c>
      <c r="E2122" s="1" t="s">
        <v>14</v>
      </c>
      <c r="F2122" s="1" t="s">
        <v>14</v>
      </c>
      <c r="G2122" s="1" t="s">
        <v>15</v>
      </c>
      <c r="H2122" s="1" t="s">
        <v>592</v>
      </c>
      <c r="I2122" s="1">
        <v>15</v>
      </c>
      <c r="J2122" s="1">
        <v>8</v>
      </c>
      <c r="K2122" s="1">
        <v>6</v>
      </c>
      <c r="L2122" s="1" t="s">
        <v>1746</v>
      </c>
    </row>
    <row r="2123" spans="1:12" x14ac:dyDescent="0.3">
      <c r="A2123" s="1">
        <v>262</v>
      </c>
      <c r="B2123" s="1" t="s">
        <v>7234</v>
      </c>
      <c r="C2123" s="1" t="s">
        <v>7235</v>
      </c>
      <c r="D2123" s="1" t="s">
        <v>7236</v>
      </c>
      <c r="E2123" s="1" t="s">
        <v>14</v>
      </c>
      <c r="F2123" s="1" t="s">
        <v>14</v>
      </c>
      <c r="G2123" s="1" t="s">
        <v>15</v>
      </c>
      <c r="H2123" s="1" t="s">
        <v>287</v>
      </c>
      <c r="I2123" s="1">
        <v>20</v>
      </c>
      <c r="J2123" s="1">
        <v>11</v>
      </c>
      <c r="K2123" s="1">
        <v>9</v>
      </c>
      <c r="L2123" s="1" t="s">
        <v>1727</v>
      </c>
    </row>
    <row r="2124" spans="1:12" x14ac:dyDescent="0.3">
      <c r="A2124" s="1">
        <v>354</v>
      </c>
      <c r="B2124" s="1" t="s">
        <v>7237</v>
      </c>
      <c r="C2124" s="1" t="s">
        <v>7238</v>
      </c>
      <c r="D2124" s="1" t="s">
        <v>7239</v>
      </c>
      <c r="E2124" s="1" t="s">
        <v>14</v>
      </c>
      <c r="F2124" s="1" t="s">
        <v>21</v>
      </c>
      <c r="G2124" s="1" t="s">
        <v>15</v>
      </c>
      <c r="H2124" s="1" t="s">
        <v>287</v>
      </c>
      <c r="I2124" s="1">
        <v>20</v>
      </c>
      <c r="J2124" s="1">
        <v>15</v>
      </c>
      <c r="K2124" s="1">
        <v>4</v>
      </c>
      <c r="L2124" s="1" t="s">
        <v>2437</v>
      </c>
    </row>
    <row r="2125" spans="1:12" x14ac:dyDescent="0.3">
      <c r="A2125" s="1">
        <v>2</v>
      </c>
      <c r="B2125" s="1" t="s">
        <v>7240</v>
      </c>
      <c r="C2125" s="1" t="s">
        <v>7241</v>
      </c>
      <c r="D2125" s="1" t="s">
        <v>7242</v>
      </c>
      <c r="E2125" s="1" t="s">
        <v>14</v>
      </c>
      <c r="F2125" s="1" t="s">
        <v>14</v>
      </c>
      <c r="G2125" s="1" t="s">
        <v>15</v>
      </c>
      <c r="H2125" s="1" t="s">
        <v>745</v>
      </c>
      <c r="I2125" s="1">
        <v>20</v>
      </c>
      <c r="J2125" s="1">
        <v>20</v>
      </c>
      <c r="K2125" s="1">
        <v>0</v>
      </c>
      <c r="L2125" s="1" t="s">
        <v>1979</v>
      </c>
    </row>
    <row r="2126" spans="1:12" x14ac:dyDescent="0.3">
      <c r="A2126" s="1">
        <v>253</v>
      </c>
      <c r="B2126" s="1" t="s">
        <v>7243</v>
      </c>
      <c r="C2126" s="1" t="s">
        <v>7244</v>
      </c>
      <c r="D2126" s="1" t="s">
        <v>7245</v>
      </c>
      <c r="E2126" s="1" t="s">
        <v>14</v>
      </c>
      <c r="F2126" s="1" t="s">
        <v>14</v>
      </c>
      <c r="G2126" s="1" t="s">
        <v>15</v>
      </c>
      <c r="H2126" s="1" t="s">
        <v>592</v>
      </c>
      <c r="I2126" s="1">
        <v>15</v>
      </c>
      <c r="J2126" s="1">
        <v>12</v>
      </c>
      <c r="K2126" s="1">
        <v>3</v>
      </c>
      <c r="L2126" s="1" t="s">
        <v>1854</v>
      </c>
    </row>
    <row r="2127" spans="1:12" x14ac:dyDescent="0.3">
      <c r="A2127" s="1">
        <v>340</v>
      </c>
      <c r="B2127" s="1" t="s">
        <v>7246</v>
      </c>
      <c r="C2127" s="1" t="s">
        <v>7247</v>
      </c>
      <c r="D2127" s="1" t="s">
        <v>7248</v>
      </c>
      <c r="E2127" s="1" t="s">
        <v>14</v>
      </c>
      <c r="F2127" s="1" t="s">
        <v>14</v>
      </c>
      <c r="G2127" s="1" t="s">
        <v>15</v>
      </c>
      <c r="H2127" s="1" t="s">
        <v>287</v>
      </c>
      <c r="I2127" s="1">
        <v>24</v>
      </c>
      <c r="J2127" s="1">
        <v>14</v>
      </c>
      <c r="K2127" s="1">
        <v>8</v>
      </c>
      <c r="L2127" s="1" t="s">
        <v>7249</v>
      </c>
    </row>
    <row r="2128" spans="1:12" x14ac:dyDescent="0.3">
      <c r="A2128" s="1">
        <v>199</v>
      </c>
      <c r="B2128" s="1" t="s">
        <v>7250</v>
      </c>
      <c r="C2128" s="1" t="s">
        <v>7251</v>
      </c>
      <c r="D2128" s="1" t="s">
        <v>7252</v>
      </c>
      <c r="E2128" s="1" t="s">
        <v>14</v>
      </c>
      <c r="F2128" s="1" t="s">
        <v>14</v>
      </c>
      <c r="G2128" s="1" t="s">
        <v>15</v>
      </c>
      <c r="H2128" s="1" t="s">
        <v>592</v>
      </c>
      <c r="I2128" s="1">
        <v>15</v>
      </c>
      <c r="J2128" s="1">
        <v>10</v>
      </c>
      <c r="K2128" s="1">
        <v>5</v>
      </c>
      <c r="L2128" s="1" t="s">
        <v>7253</v>
      </c>
    </row>
    <row r="2129" spans="1:12" x14ac:dyDescent="0.3">
      <c r="A2129" s="1">
        <v>126</v>
      </c>
      <c r="B2129" s="1" t="s">
        <v>7254</v>
      </c>
      <c r="C2129" s="1" t="s">
        <v>7255</v>
      </c>
      <c r="D2129" s="1" t="s">
        <v>7256</v>
      </c>
      <c r="E2129" s="1" t="s">
        <v>14</v>
      </c>
      <c r="F2129" s="1" t="s">
        <v>14</v>
      </c>
      <c r="G2129" s="1" t="s">
        <v>15</v>
      </c>
      <c r="H2129" s="1" t="s">
        <v>592</v>
      </c>
      <c r="I2129" s="1">
        <v>20</v>
      </c>
      <c r="J2129" s="1">
        <v>20</v>
      </c>
      <c r="K2129" s="1">
        <v>0</v>
      </c>
      <c r="L2129" s="1" t="s">
        <v>1847</v>
      </c>
    </row>
    <row r="2130" spans="1:12" x14ac:dyDescent="0.3">
      <c r="A2130" s="1">
        <v>111</v>
      </c>
      <c r="B2130" s="1" t="s">
        <v>7257</v>
      </c>
      <c r="C2130" s="1" t="s">
        <v>7258</v>
      </c>
      <c r="D2130" s="1" t="s">
        <v>7259</v>
      </c>
      <c r="E2130" s="1" t="s">
        <v>14</v>
      </c>
      <c r="F2130" s="1" t="s">
        <v>14</v>
      </c>
      <c r="G2130" s="1" t="s">
        <v>15</v>
      </c>
      <c r="H2130" s="1" t="s">
        <v>745</v>
      </c>
      <c r="I2130" s="1">
        <v>40</v>
      </c>
      <c r="J2130" s="1">
        <v>34</v>
      </c>
      <c r="K2130" s="1">
        <v>6</v>
      </c>
      <c r="L2130" s="1" t="s">
        <v>1788</v>
      </c>
    </row>
    <row r="2131" spans="1:12" x14ac:dyDescent="0.3">
      <c r="A2131" s="1">
        <v>26</v>
      </c>
      <c r="B2131" s="1" t="s">
        <v>7260</v>
      </c>
      <c r="C2131" s="1" t="s">
        <v>7261</v>
      </c>
      <c r="D2131" s="1" t="s">
        <v>7262</v>
      </c>
      <c r="E2131" s="1" t="s">
        <v>14</v>
      </c>
      <c r="F2131" s="1" t="s">
        <v>14</v>
      </c>
      <c r="G2131" s="1" t="s">
        <v>15</v>
      </c>
      <c r="H2131" s="1" t="s">
        <v>745</v>
      </c>
      <c r="I2131" s="1">
        <v>20</v>
      </c>
      <c r="J2131" s="1">
        <v>0</v>
      </c>
      <c r="K2131" s="1">
        <v>20</v>
      </c>
      <c r="L2131" s="1" t="s">
        <v>7253</v>
      </c>
    </row>
    <row r="2132" spans="1:12" x14ac:dyDescent="0.3">
      <c r="A2132" s="1">
        <v>296</v>
      </c>
      <c r="B2132" s="1" t="s">
        <v>7263</v>
      </c>
      <c r="C2132" s="1" t="s">
        <v>7264</v>
      </c>
      <c r="D2132" s="1" t="s">
        <v>7265</v>
      </c>
      <c r="E2132" s="1" t="s">
        <v>14</v>
      </c>
      <c r="F2132" s="1" t="s">
        <v>14</v>
      </c>
      <c r="G2132" s="1" t="s">
        <v>15</v>
      </c>
      <c r="H2132" s="1" t="s">
        <v>287</v>
      </c>
      <c r="I2132" s="1">
        <v>25</v>
      </c>
      <c r="J2132" s="1">
        <v>17</v>
      </c>
      <c r="K2132" s="1">
        <v>8</v>
      </c>
      <c r="L2132" s="1" t="s">
        <v>2963</v>
      </c>
    </row>
    <row r="2133" spans="1:12" x14ac:dyDescent="0.3">
      <c r="A2133" s="1">
        <v>86</v>
      </c>
      <c r="B2133" s="1" t="s">
        <v>7266</v>
      </c>
      <c r="C2133" s="1" t="s">
        <v>7267</v>
      </c>
      <c r="D2133" s="1" t="s">
        <v>7268</v>
      </c>
      <c r="E2133" s="1" t="s">
        <v>14</v>
      </c>
      <c r="F2133" s="1" t="s">
        <v>14</v>
      </c>
      <c r="G2133" s="1" t="s">
        <v>15</v>
      </c>
      <c r="H2133" s="1" t="s">
        <v>745</v>
      </c>
      <c r="I2133" s="1">
        <v>38</v>
      </c>
      <c r="J2133" s="1">
        <v>38</v>
      </c>
      <c r="K2133" s="1">
        <v>0</v>
      </c>
      <c r="L2133" s="1" t="s">
        <v>1917</v>
      </c>
    </row>
    <row r="2134" spans="1:12" x14ac:dyDescent="0.3">
      <c r="A2134" s="1">
        <v>2042</v>
      </c>
      <c r="B2134" s="1" t="s">
        <v>7269</v>
      </c>
      <c r="C2134" s="1" t="s">
        <v>7270</v>
      </c>
      <c r="D2134" s="1" t="s">
        <v>7271</v>
      </c>
      <c r="E2134" s="1" t="s">
        <v>14</v>
      </c>
      <c r="F2134" s="1" t="s">
        <v>14</v>
      </c>
      <c r="G2134" s="1" t="s">
        <v>15</v>
      </c>
      <c r="H2134" s="1" t="s">
        <v>190</v>
      </c>
      <c r="I2134" s="1">
        <v>20</v>
      </c>
      <c r="J2134" s="1">
        <v>15</v>
      </c>
      <c r="K2134" s="1">
        <v>4</v>
      </c>
      <c r="L2134" s="1" t="s">
        <v>1780</v>
      </c>
    </row>
    <row r="2135" spans="1:12" x14ac:dyDescent="0.3">
      <c r="A2135" s="1">
        <v>53</v>
      </c>
      <c r="B2135" s="1" t="s">
        <v>7272</v>
      </c>
      <c r="C2135" s="1" t="s">
        <v>7273</v>
      </c>
      <c r="D2135" s="1" t="s">
        <v>7274</v>
      </c>
      <c r="E2135" s="1" t="s">
        <v>14</v>
      </c>
      <c r="F2135" s="1" t="s">
        <v>14</v>
      </c>
      <c r="G2135" s="1" t="s">
        <v>15</v>
      </c>
      <c r="H2135" s="1" t="s">
        <v>287</v>
      </c>
      <c r="I2135" s="1">
        <v>40</v>
      </c>
      <c r="J2135" s="1">
        <v>28</v>
      </c>
      <c r="K2135" s="1">
        <v>9</v>
      </c>
      <c r="L2135" s="1" t="s">
        <v>1854</v>
      </c>
    </row>
    <row r="2136" spans="1:12" x14ac:dyDescent="0.3">
      <c r="A2136" s="1">
        <v>350</v>
      </c>
      <c r="B2136" s="1" t="s">
        <v>7275</v>
      </c>
      <c r="C2136" s="1" t="s">
        <v>7276</v>
      </c>
      <c r="D2136" s="1" t="s">
        <v>7277</v>
      </c>
      <c r="E2136" s="1" t="s">
        <v>14</v>
      </c>
      <c r="F2136" s="1" t="s">
        <v>14</v>
      </c>
      <c r="G2136" s="1" t="s">
        <v>15</v>
      </c>
      <c r="H2136" s="1" t="s">
        <v>459</v>
      </c>
      <c r="I2136" s="1">
        <v>13</v>
      </c>
      <c r="J2136" s="1">
        <v>10</v>
      </c>
      <c r="K2136" s="1">
        <v>0</v>
      </c>
      <c r="L2136" s="1" t="s">
        <v>7160</v>
      </c>
    </row>
    <row r="2137" spans="1:12" x14ac:dyDescent="0.3">
      <c r="A2137" s="1">
        <v>268</v>
      </c>
      <c r="B2137" s="1" t="s">
        <v>7278</v>
      </c>
      <c r="C2137" s="1" t="s">
        <v>7279</v>
      </c>
      <c r="D2137" s="1" t="s">
        <v>7280</v>
      </c>
      <c r="E2137" s="1" t="s">
        <v>14</v>
      </c>
      <c r="F2137" s="1" t="s">
        <v>14</v>
      </c>
      <c r="G2137" s="1" t="s">
        <v>15</v>
      </c>
      <c r="H2137" s="1" t="s">
        <v>257</v>
      </c>
      <c r="I2137" s="1">
        <v>20</v>
      </c>
      <c r="J2137" s="1">
        <v>7</v>
      </c>
      <c r="K2137" s="1">
        <v>12</v>
      </c>
      <c r="L2137" s="1" t="s">
        <v>6982</v>
      </c>
    </row>
    <row r="2138" spans="1:12" x14ac:dyDescent="0.3">
      <c r="A2138" s="1">
        <v>6</v>
      </c>
      <c r="B2138" s="1" t="s">
        <v>7281</v>
      </c>
      <c r="C2138" s="1" t="s">
        <v>7282</v>
      </c>
      <c r="D2138" s="1" t="s">
        <v>7283</v>
      </c>
      <c r="E2138" s="1" t="s">
        <v>14</v>
      </c>
      <c r="F2138" s="1" t="s">
        <v>14</v>
      </c>
      <c r="G2138" s="1" t="s">
        <v>15</v>
      </c>
      <c r="H2138" s="1" t="s">
        <v>592</v>
      </c>
      <c r="I2138" s="1">
        <v>15</v>
      </c>
      <c r="J2138" s="1">
        <v>6</v>
      </c>
      <c r="K2138" s="1">
        <v>9</v>
      </c>
      <c r="L2138" s="1" t="s">
        <v>2437</v>
      </c>
    </row>
    <row r="2139" spans="1:12" x14ac:dyDescent="0.3">
      <c r="A2139" s="1">
        <v>131</v>
      </c>
      <c r="B2139" s="1" t="s">
        <v>7284</v>
      </c>
      <c r="C2139" s="1" t="s">
        <v>7285</v>
      </c>
      <c r="D2139" s="1" t="s">
        <v>7286</v>
      </c>
      <c r="E2139" s="1" t="s">
        <v>14</v>
      </c>
      <c r="F2139" s="1" t="s">
        <v>14</v>
      </c>
      <c r="G2139" s="1" t="s">
        <v>15</v>
      </c>
      <c r="H2139" s="1" t="s">
        <v>257</v>
      </c>
      <c r="I2139" s="1">
        <v>20</v>
      </c>
      <c r="J2139" s="1">
        <v>0</v>
      </c>
      <c r="K2139" s="1">
        <v>20</v>
      </c>
      <c r="L2139" s="1" t="s">
        <v>7040</v>
      </c>
    </row>
    <row r="2140" spans="1:12" x14ac:dyDescent="0.3">
      <c r="A2140" s="1">
        <v>5</v>
      </c>
      <c r="B2140" s="1" t="s">
        <v>7287</v>
      </c>
      <c r="C2140" s="1" t="s">
        <v>7288</v>
      </c>
      <c r="D2140" s="1" t="s">
        <v>7289</v>
      </c>
      <c r="E2140" s="1" t="s">
        <v>14</v>
      </c>
      <c r="F2140" s="1" t="s">
        <v>14</v>
      </c>
      <c r="G2140" s="1" t="s">
        <v>15</v>
      </c>
      <c r="H2140" s="1" t="s">
        <v>1675</v>
      </c>
      <c r="I2140" s="1">
        <v>20</v>
      </c>
      <c r="J2140" s="1">
        <v>15</v>
      </c>
      <c r="K2140" s="1">
        <v>5</v>
      </c>
      <c r="L2140" s="1" t="s">
        <v>2541</v>
      </c>
    </row>
    <row r="2141" spans="1:12" x14ac:dyDescent="0.3">
      <c r="A2141" s="1">
        <v>259</v>
      </c>
      <c r="B2141" s="1" t="s">
        <v>7290</v>
      </c>
      <c r="C2141" s="1" t="s">
        <v>7291</v>
      </c>
      <c r="D2141" s="1" t="s">
        <v>7292</v>
      </c>
      <c r="E2141" s="1" t="s">
        <v>14</v>
      </c>
      <c r="F2141" s="1" t="s">
        <v>14</v>
      </c>
      <c r="G2141" s="1" t="s">
        <v>15</v>
      </c>
      <c r="H2141" s="1" t="s">
        <v>592</v>
      </c>
      <c r="I2141" s="1">
        <v>20</v>
      </c>
      <c r="J2141" s="1">
        <v>7</v>
      </c>
      <c r="K2141" s="1">
        <v>9</v>
      </c>
      <c r="L2141" s="1" t="s">
        <v>1716</v>
      </c>
    </row>
    <row r="2142" spans="1:12" x14ac:dyDescent="0.3">
      <c r="A2142" s="1">
        <v>218</v>
      </c>
      <c r="B2142" s="1" t="s">
        <v>7293</v>
      </c>
      <c r="C2142" s="1" t="s">
        <v>7294</v>
      </c>
      <c r="D2142" s="1" t="s">
        <v>7295</v>
      </c>
      <c r="E2142" s="1" t="s">
        <v>14</v>
      </c>
      <c r="F2142" s="1" t="s">
        <v>14</v>
      </c>
      <c r="G2142" s="1" t="s">
        <v>15</v>
      </c>
      <c r="H2142" s="1" t="s">
        <v>459</v>
      </c>
      <c r="I2142" s="1">
        <v>18</v>
      </c>
      <c r="J2142" s="1">
        <v>18</v>
      </c>
      <c r="K2142" s="1">
        <v>0</v>
      </c>
      <c r="L2142" s="1" t="s">
        <v>1956</v>
      </c>
    </row>
    <row r="2143" spans="1:12" x14ac:dyDescent="0.3">
      <c r="A2143" s="1">
        <v>163</v>
      </c>
      <c r="B2143" s="1" t="s">
        <v>7296</v>
      </c>
      <c r="C2143" s="1" t="s">
        <v>7297</v>
      </c>
      <c r="D2143" s="1" t="s">
        <v>7298</v>
      </c>
      <c r="E2143" s="1" t="s">
        <v>14</v>
      </c>
      <c r="F2143" s="1" t="s">
        <v>14</v>
      </c>
      <c r="G2143" s="1" t="s">
        <v>15</v>
      </c>
      <c r="H2143" s="1" t="s">
        <v>287</v>
      </c>
      <c r="I2143" s="1">
        <v>25</v>
      </c>
      <c r="J2143" s="1">
        <v>6</v>
      </c>
      <c r="K2143" s="1">
        <v>19</v>
      </c>
      <c r="L2143" s="1" t="s">
        <v>1716</v>
      </c>
    </row>
    <row r="2144" spans="1:12" x14ac:dyDescent="0.3">
      <c r="A2144" s="1">
        <v>71</v>
      </c>
      <c r="B2144" s="1" t="s">
        <v>7299</v>
      </c>
      <c r="C2144" s="1" t="s">
        <v>7300</v>
      </c>
      <c r="D2144" s="1" t="s">
        <v>7301</v>
      </c>
      <c r="E2144" s="1" t="s">
        <v>14</v>
      </c>
      <c r="F2144" s="1" t="s">
        <v>14</v>
      </c>
      <c r="G2144" s="1" t="s">
        <v>15</v>
      </c>
      <c r="H2144" s="1" t="s">
        <v>592</v>
      </c>
      <c r="I2144" s="1">
        <v>20</v>
      </c>
      <c r="J2144" s="1">
        <v>2</v>
      </c>
      <c r="K2144" s="1">
        <v>18</v>
      </c>
      <c r="L2144" s="1" t="s">
        <v>1854</v>
      </c>
    </row>
    <row r="2145" spans="1:12" x14ac:dyDescent="0.3">
      <c r="A2145" s="1">
        <v>27</v>
      </c>
      <c r="B2145" s="1" t="s">
        <v>7302</v>
      </c>
      <c r="C2145" s="1" t="s">
        <v>7303</v>
      </c>
      <c r="D2145" s="1" t="s">
        <v>7304</v>
      </c>
      <c r="E2145" s="1" t="s">
        <v>21</v>
      </c>
      <c r="F2145" s="1" t="s">
        <v>14</v>
      </c>
      <c r="G2145" s="1" t="s">
        <v>15</v>
      </c>
      <c r="H2145" s="1" t="s">
        <v>107</v>
      </c>
      <c r="I2145" s="1">
        <v>18</v>
      </c>
      <c r="J2145" s="1">
        <v>15</v>
      </c>
      <c r="K2145" s="1">
        <v>3</v>
      </c>
      <c r="L2145" s="1" t="s">
        <v>2816</v>
      </c>
    </row>
    <row r="2146" spans="1:12" x14ac:dyDescent="0.3">
      <c r="A2146" s="1">
        <v>184</v>
      </c>
      <c r="B2146" s="1" t="s">
        <v>7305</v>
      </c>
      <c r="C2146" s="1" t="s">
        <v>7306</v>
      </c>
      <c r="D2146" s="1" t="s">
        <v>7307</v>
      </c>
      <c r="E2146" s="1" t="s">
        <v>14</v>
      </c>
      <c r="F2146" s="1" t="s">
        <v>14</v>
      </c>
      <c r="G2146" s="1" t="s">
        <v>15</v>
      </c>
      <c r="H2146" s="1" t="s">
        <v>592</v>
      </c>
      <c r="I2146" s="1">
        <v>15</v>
      </c>
      <c r="J2146" s="1">
        <v>11</v>
      </c>
      <c r="K2146" s="1">
        <v>4</v>
      </c>
      <c r="L2146" s="1" t="s">
        <v>1776</v>
      </c>
    </row>
    <row r="2147" spans="1:12" x14ac:dyDescent="0.3">
      <c r="A2147" s="1">
        <v>270</v>
      </c>
      <c r="B2147" s="1" t="s">
        <v>7308</v>
      </c>
      <c r="C2147" s="1" t="s">
        <v>7309</v>
      </c>
      <c r="D2147" s="1" t="s">
        <v>7310</v>
      </c>
      <c r="E2147" s="1" t="s">
        <v>14</v>
      </c>
      <c r="F2147" s="1" t="s">
        <v>14</v>
      </c>
      <c r="G2147" s="1" t="s">
        <v>15</v>
      </c>
      <c r="H2147" s="1" t="s">
        <v>257</v>
      </c>
      <c r="I2147" s="1">
        <v>19</v>
      </c>
      <c r="J2147" s="1">
        <v>13</v>
      </c>
      <c r="K2147" s="1">
        <v>5</v>
      </c>
      <c r="L2147" s="1" t="s">
        <v>1758</v>
      </c>
    </row>
    <row r="2148" spans="1:12" x14ac:dyDescent="0.3">
      <c r="A2148" s="1">
        <v>17</v>
      </c>
      <c r="B2148" s="1" t="s">
        <v>7311</v>
      </c>
      <c r="C2148" s="1" t="s">
        <v>9413</v>
      </c>
      <c r="D2148" s="1" t="s">
        <v>7312</v>
      </c>
      <c r="E2148" s="1" t="s">
        <v>14</v>
      </c>
      <c r="F2148" s="1" t="s">
        <v>14</v>
      </c>
      <c r="G2148" s="1" t="s">
        <v>15</v>
      </c>
      <c r="H2148" s="1" t="s">
        <v>1288</v>
      </c>
      <c r="I2148" s="1">
        <v>23</v>
      </c>
      <c r="J2148" s="1">
        <v>6</v>
      </c>
      <c r="K2148" s="1">
        <v>16</v>
      </c>
      <c r="L2148" s="1" t="s">
        <v>1720</v>
      </c>
    </row>
    <row r="2149" spans="1:12" x14ac:dyDescent="0.3">
      <c r="A2149" s="1">
        <v>13</v>
      </c>
      <c r="B2149" s="1" t="s">
        <v>7313</v>
      </c>
      <c r="C2149" s="1" t="s">
        <v>9413</v>
      </c>
      <c r="D2149" s="1" t="s">
        <v>7314</v>
      </c>
      <c r="E2149" s="1" t="s">
        <v>14</v>
      </c>
      <c r="F2149" s="1" t="s">
        <v>14</v>
      </c>
      <c r="G2149" s="1" t="s">
        <v>15</v>
      </c>
      <c r="H2149" s="1" t="s">
        <v>1288</v>
      </c>
      <c r="I2149" s="1">
        <v>21</v>
      </c>
      <c r="J2149" s="1">
        <v>2</v>
      </c>
      <c r="K2149" s="1">
        <v>19</v>
      </c>
      <c r="L2149" s="1" t="s">
        <v>1758</v>
      </c>
    </row>
    <row r="2150" spans="1:12" x14ac:dyDescent="0.3">
      <c r="A2150" s="1">
        <v>21</v>
      </c>
      <c r="B2150" s="1" t="s">
        <v>7315</v>
      </c>
      <c r="C2150" s="1" t="s">
        <v>7316</v>
      </c>
      <c r="D2150" s="1" t="s">
        <v>7317</v>
      </c>
      <c r="E2150" s="1" t="s">
        <v>14</v>
      </c>
      <c r="F2150" s="1" t="s">
        <v>14</v>
      </c>
      <c r="G2150" s="1" t="s">
        <v>15</v>
      </c>
      <c r="H2150" s="1" t="s">
        <v>745</v>
      </c>
      <c r="I2150" s="1">
        <v>30</v>
      </c>
      <c r="J2150" s="1">
        <v>0</v>
      </c>
      <c r="K2150" s="1">
        <v>0</v>
      </c>
      <c r="L2150" s="1" t="s">
        <v>3062</v>
      </c>
    </row>
    <row r="2151" spans="1:12" x14ac:dyDescent="0.3">
      <c r="A2151" s="1">
        <v>181</v>
      </c>
      <c r="B2151" s="1" t="s">
        <v>7318</v>
      </c>
      <c r="C2151" s="1" t="s">
        <v>7319</v>
      </c>
      <c r="D2151" s="1" t="s">
        <v>7320</v>
      </c>
      <c r="E2151" s="1" t="s">
        <v>14</v>
      </c>
      <c r="F2151" s="1" t="s">
        <v>14</v>
      </c>
      <c r="G2151" s="1" t="s">
        <v>15</v>
      </c>
      <c r="H2151" s="1" t="s">
        <v>459</v>
      </c>
      <c r="I2151" s="1">
        <v>17</v>
      </c>
      <c r="J2151" s="1">
        <v>15</v>
      </c>
      <c r="K2151" s="1">
        <v>2</v>
      </c>
      <c r="L2151" s="1" t="s">
        <v>1899</v>
      </c>
    </row>
    <row r="2152" spans="1:12" x14ac:dyDescent="0.3">
      <c r="A2152" s="1">
        <v>20</v>
      </c>
      <c r="B2152" s="1" t="s">
        <v>7321</v>
      </c>
      <c r="C2152" s="1" t="s">
        <v>7322</v>
      </c>
      <c r="D2152" s="1" t="s">
        <v>7323</v>
      </c>
      <c r="E2152" s="1" t="s">
        <v>14</v>
      </c>
      <c r="F2152" s="1" t="s">
        <v>14</v>
      </c>
      <c r="G2152" s="1" t="s">
        <v>15</v>
      </c>
      <c r="H2152" s="1" t="s">
        <v>459</v>
      </c>
      <c r="I2152" s="1">
        <v>26</v>
      </c>
      <c r="J2152" s="1">
        <v>13</v>
      </c>
      <c r="K2152" s="1">
        <v>11</v>
      </c>
      <c r="L2152" s="1" t="s">
        <v>1762</v>
      </c>
    </row>
    <row r="2153" spans="1:12" x14ac:dyDescent="0.3">
      <c r="A2153" s="1">
        <v>10</v>
      </c>
      <c r="B2153" s="1" t="s">
        <v>7324</v>
      </c>
      <c r="C2153" s="1" t="s">
        <v>7325</v>
      </c>
      <c r="D2153" s="1" t="s">
        <v>7326</v>
      </c>
      <c r="E2153" s="1" t="s">
        <v>14</v>
      </c>
      <c r="F2153" s="1" t="s">
        <v>14</v>
      </c>
      <c r="G2153" s="1" t="s">
        <v>15</v>
      </c>
      <c r="H2153" s="1" t="s">
        <v>257</v>
      </c>
      <c r="I2153" s="1">
        <v>20</v>
      </c>
      <c r="J2153" s="1">
        <v>19</v>
      </c>
      <c r="K2153" s="1">
        <v>0</v>
      </c>
      <c r="L2153" s="1" t="s">
        <v>1821</v>
      </c>
    </row>
    <row r="2154" spans="1:12" x14ac:dyDescent="0.3">
      <c r="A2154" s="1">
        <v>189</v>
      </c>
      <c r="B2154" s="1" t="s">
        <v>7327</v>
      </c>
      <c r="C2154" s="1" t="s">
        <v>7328</v>
      </c>
      <c r="D2154" s="1" t="s">
        <v>7329</v>
      </c>
      <c r="E2154" s="1" t="s">
        <v>14</v>
      </c>
      <c r="F2154" s="1" t="s">
        <v>14</v>
      </c>
      <c r="G2154" s="1" t="s">
        <v>15</v>
      </c>
      <c r="H2154" s="1" t="s">
        <v>459</v>
      </c>
      <c r="I2154" s="1">
        <v>19</v>
      </c>
      <c r="J2154" s="1">
        <v>15</v>
      </c>
      <c r="K2154" s="1">
        <v>0</v>
      </c>
      <c r="L2154" s="1" t="s">
        <v>2191</v>
      </c>
    </row>
    <row r="2155" spans="1:12" x14ac:dyDescent="0.3">
      <c r="A2155" s="1">
        <v>29</v>
      </c>
      <c r="B2155" s="1" t="s">
        <v>7330</v>
      </c>
      <c r="C2155" s="1" t="s">
        <v>7331</v>
      </c>
      <c r="D2155" s="1" t="s">
        <v>7332</v>
      </c>
      <c r="E2155" s="1" t="s">
        <v>21</v>
      </c>
      <c r="F2155" s="1" t="s">
        <v>14</v>
      </c>
      <c r="G2155" s="1" t="s">
        <v>15</v>
      </c>
      <c r="H2155" s="1" t="s">
        <v>107</v>
      </c>
      <c r="I2155" s="1">
        <v>24</v>
      </c>
      <c r="J2155" s="1">
        <v>10</v>
      </c>
      <c r="K2155" s="1">
        <v>14</v>
      </c>
      <c r="L2155" s="1" t="s">
        <v>2116</v>
      </c>
    </row>
    <row r="2156" spans="1:12" x14ac:dyDescent="0.3">
      <c r="A2156" s="1">
        <v>52</v>
      </c>
      <c r="B2156" s="1" t="s">
        <v>7333</v>
      </c>
      <c r="C2156" s="1" t="s">
        <v>7334</v>
      </c>
      <c r="D2156" s="1" t="s">
        <v>7335</v>
      </c>
      <c r="E2156" s="1" t="s">
        <v>14</v>
      </c>
      <c r="F2156" s="1" t="s">
        <v>14</v>
      </c>
      <c r="G2156" s="1" t="s">
        <v>15</v>
      </c>
      <c r="H2156" s="1" t="s">
        <v>745</v>
      </c>
      <c r="I2156" s="1">
        <v>32</v>
      </c>
      <c r="J2156" s="1">
        <v>3</v>
      </c>
      <c r="K2156" s="1">
        <v>28</v>
      </c>
      <c r="L2156" s="1" t="s">
        <v>2433</v>
      </c>
    </row>
    <row r="2157" spans="1:12" x14ac:dyDescent="0.3">
      <c r="A2157" s="1">
        <v>358</v>
      </c>
      <c r="B2157" s="1" t="s">
        <v>7336</v>
      </c>
      <c r="C2157" s="1" t="s">
        <v>7337</v>
      </c>
      <c r="D2157" s="1" t="s">
        <v>7338</v>
      </c>
      <c r="E2157" s="1" t="s">
        <v>14</v>
      </c>
      <c r="F2157" s="1" t="s">
        <v>14</v>
      </c>
      <c r="G2157" s="1" t="s">
        <v>15</v>
      </c>
      <c r="H2157" s="1" t="s">
        <v>287</v>
      </c>
      <c r="I2157" s="1">
        <v>25</v>
      </c>
      <c r="J2157" s="1">
        <v>16</v>
      </c>
      <c r="K2157" s="1">
        <v>9</v>
      </c>
      <c r="L2157" s="1" t="s">
        <v>2346</v>
      </c>
    </row>
    <row r="2158" spans="1:12" x14ac:dyDescent="0.3">
      <c r="A2158" s="1">
        <v>159</v>
      </c>
      <c r="B2158" s="1" t="s">
        <v>7339</v>
      </c>
      <c r="C2158" s="1" t="s">
        <v>7340</v>
      </c>
      <c r="D2158" s="1" t="s">
        <v>7341</v>
      </c>
      <c r="E2158" s="1" t="s">
        <v>14</v>
      </c>
      <c r="F2158" s="1" t="s">
        <v>14</v>
      </c>
      <c r="G2158" s="1" t="s">
        <v>15</v>
      </c>
      <c r="H2158" s="1" t="s">
        <v>592</v>
      </c>
      <c r="I2158" s="1">
        <v>17</v>
      </c>
      <c r="J2158" s="1">
        <v>7</v>
      </c>
      <c r="K2158" s="1">
        <v>9</v>
      </c>
      <c r="L2158" s="1" t="s">
        <v>7342</v>
      </c>
    </row>
    <row r="2159" spans="1:12" x14ac:dyDescent="0.3">
      <c r="A2159" s="1">
        <v>172</v>
      </c>
      <c r="B2159" s="1" t="s">
        <v>7343</v>
      </c>
      <c r="C2159" s="1" t="s">
        <v>7344</v>
      </c>
      <c r="D2159" s="1" t="s">
        <v>7345</v>
      </c>
      <c r="E2159" s="1" t="s">
        <v>14</v>
      </c>
      <c r="F2159" s="1" t="s">
        <v>14</v>
      </c>
      <c r="G2159" s="1" t="s">
        <v>15</v>
      </c>
      <c r="H2159" s="1" t="s">
        <v>592</v>
      </c>
      <c r="I2159" s="1">
        <v>20</v>
      </c>
      <c r="J2159" s="1">
        <v>8</v>
      </c>
      <c r="K2159" s="1">
        <v>11</v>
      </c>
      <c r="L2159" s="1" t="s">
        <v>2176</v>
      </c>
    </row>
    <row r="2160" spans="1:12" x14ac:dyDescent="0.3">
      <c r="A2160" s="1">
        <v>81</v>
      </c>
      <c r="B2160" s="1" t="s">
        <v>7346</v>
      </c>
      <c r="C2160" s="1" t="s">
        <v>7347</v>
      </c>
      <c r="D2160" s="1" t="s">
        <v>7348</v>
      </c>
      <c r="E2160" s="1" t="s">
        <v>14</v>
      </c>
      <c r="F2160" s="1" t="s">
        <v>14</v>
      </c>
      <c r="G2160" s="1" t="s">
        <v>15</v>
      </c>
      <c r="H2160" s="1" t="s">
        <v>459</v>
      </c>
      <c r="I2160" s="1">
        <v>33</v>
      </c>
      <c r="J2160" s="1">
        <v>23</v>
      </c>
      <c r="K2160" s="1">
        <v>10</v>
      </c>
      <c r="L2160" s="1" t="s">
        <v>3269</v>
      </c>
    </row>
    <row r="2161" spans="1:12" x14ac:dyDescent="0.3">
      <c r="A2161" s="1">
        <v>249</v>
      </c>
      <c r="B2161" s="1" t="s">
        <v>7349</v>
      </c>
      <c r="C2161" s="1" t="s">
        <v>7350</v>
      </c>
      <c r="D2161" s="1" t="s">
        <v>7351</v>
      </c>
      <c r="E2161" s="1" t="s">
        <v>14</v>
      </c>
      <c r="F2161" s="1" t="s">
        <v>14</v>
      </c>
      <c r="G2161" s="1" t="s">
        <v>15</v>
      </c>
      <c r="H2161" s="1" t="s">
        <v>257</v>
      </c>
      <c r="I2161" s="1">
        <v>15</v>
      </c>
      <c r="J2161" s="1">
        <v>10</v>
      </c>
      <c r="K2161" s="1">
        <v>5</v>
      </c>
      <c r="L2161" s="1" t="s">
        <v>7352</v>
      </c>
    </row>
    <row r="2162" spans="1:12" x14ac:dyDescent="0.3">
      <c r="A2162" s="1">
        <v>9020</v>
      </c>
      <c r="B2162" s="1" t="s">
        <v>7353</v>
      </c>
      <c r="C2162" s="1" t="s">
        <v>7354</v>
      </c>
      <c r="D2162" s="1" t="s">
        <v>7355</v>
      </c>
      <c r="E2162" s="1" t="s">
        <v>14</v>
      </c>
      <c r="F2162" s="1" t="s">
        <v>14</v>
      </c>
      <c r="G2162" s="1" t="s">
        <v>15</v>
      </c>
      <c r="H2162" s="1" t="s">
        <v>190</v>
      </c>
      <c r="I2162" s="1">
        <v>12</v>
      </c>
      <c r="J2162" s="1">
        <v>8</v>
      </c>
      <c r="K2162" s="1">
        <v>3</v>
      </c>
      <c r="L2162" s="1" t="s">
        <v>2096</v>
      </c>
    </row>
    <row r="2163" spans="1:12" x14ac:dyDescent="0.3">
      <c r="A2163" s="1">
        <v>14</v>
      </c>
      <c r="B2163" s="1" t="s">
        <v>7356</v>
      </c>
      <c r="C2163" s="1" t="s">
        <v>7357</v>
      </c>
      <c r="D2163" s="1" t="s">
        <v>7358</v>
      </c>
      <c r="E2163" s="1" t="s">
        <v>14</v>
      </c>
      <c r="F2163" s="1" t="s">
        <v>14</v>
      </c>
      <c r="G2163" s="1" t="s">
        <v>15</v>
      </c>
      <c r="H2163" s="1" t="s">
        <v>745</v>
      </c>
      <c r="I2163" s="1">
        <v>30</v>
      </c>
      <c r="J2163" s="1">
        <v>0</v>
      </c>
      <c r="K2163" s="1">
        <v>30</v>
      </c>
      <c r="L2163" s="1" t="s">
        <v>2606</v>
      </c>
    </row>
    <row r="2164" spans="1:12" x14ac:dyDescent="0.3">
      <c r="A2164" s="1">
        <v>126</v>
      </c>
      <c r="B2164" s="1" t="s">
        <v>7359</v>
      </c>
      <c r="C2164" s="1" t="s">
        <v>9413</v>
      </c>
      <c r="D2164" s="1" t="s">
        <v>7360</v>
      </c>
      <c r="E2164" s="1" t="s">
        <v>14</v>
      </c>
      <c r="F2164" s="1" t="s">
        <v>14</v>
      </c>
      <c r="G2164" s="1" t="s">
        <v>15</v>
      </c>
      <c r="H2164" s="1" t="s">
        <v>370</v>
      </c>
      <c r="I2164" s="1">
        <v>20</v>
      </c>
      <c r="J2164" s="1">
        <v>6</v>
      </c>
      <c r="K2164" s="1">
        <v>14</v>
      </c>
      <c r="L2164" s="1" t="s">
        <v>7361</v>
      </c>
    </row>
    <row r="2165" spans="1:12" x14ac:dyDescent="0.3">
      <c r="A2165" s="1">
        <v>169</v>
      </c>
      <c r="B2165" s="1" t="s">
        <v>7362</v>
      </c>
      <c r="C2165" s="1" t="s">
        <v>7363</v>
      </c>
      <c r="D2165" s="1" t="s">
        <v>7364</v>
      </c>
      <c r="E2165" s="1" t="s">
        <v>14</v>
      </c>
      <c r="F2165" s="1" t="s">
        <v>14</v>
      </c>
      <c r="G2165" s="1" t="s">
        <v>15</v>
      </c>
      <c r="H2165" s="1" t="s">
        <v>287</v>
      </c>
      <c r="I2165" s="1">
        <v>25</v>
      </c>
      <c r="J2165" s="1">
        <v>9</v>
      </c>
      <c r="K2165" s="1">
        <v>15</v>
      </c>
      <c r="L2165" s="1" t="s">
        <v>2433</v>
      </c>
    </row>
    <row r="2166" spans="1:12" x14ac:dyDescent="0.3">
      <c r="A2166" s="1">
        <v>1</v>
      </c>
      <c r="B2166" s="1" t="s">
        <v>7365</v>
      </c>
      <c r="C2166" s="1" t="s">
        <v>7366</v>
      </c>
      <c r="D2166" s="1" t="s">
        <v>7367</v>
      </c>
      <c r="E2166" s="1" t="s">
        <v>21</v>
      </c>
      <c r="F2166" s="1" t="s">
        <v>14</v>
      </c>
      <c r="G2166" s="1" t="s">
        <v>15</v>
      </c>
      <c r="H2166" s="1" t="s">
        <v>107</v>
      </c>
      <c r="I2166" s="1">
        <v>25</v>
      </c>
      <c r="J2166" s="1">
        <v>7</v>
      </c>
      <c r="K2166" s="1">
        <v>18</v>
      </c>
      <c r="L2166" s="1" t="s">
        <v>2119</v>
      </c>
    </row>
    <row r="2167" spans="1:12" x14ac:dyDescent="0.3">
      <c r="A2167" s="1">
        <v>5004</v>
      </c>
      <c r="B2167" s="1" t="s">
        <v>7368</v>
      </c>
      <c r="C2167" s="1" t="s">
        <v>7369</v>
      </c>
      <c r="D2167" s="1" t="s">
        <v>7370</v>
      </c>
      <c r="E2167" s="1" t="s">
        <v>14</v>
      </c>
      <c r="F2167" s="1" t="s">
        <v>14</v>
      </c>
      <c r="G2167" s="1" t="s">
        <v>15</v>
      </c>
      <c r="H2167" s="1" t="s">
        <v>459</v>
      </c>
      <c r="I2167" s="1">
        <v>16</v>
      </c>
      <c r="J2167" s="1">
        <v>2</v>
      </c>
      <c r="K2167" s="1">
        <v>5</v>
      </c>
      <c r="L2167" s="1" t="s">
        <v>2084</v>
      </c>
    </row>
    <row r="2168" spans="1:12" x14ac:dyDescent="0.3">
      <c r="A2168" s="1">
        <v>6</v>
      </c>
      <c r="B2168" s="1" t="s">
        <v>7371</v>
      </c>
      <c r="C2168" s="1" t="s">
        <v>7372</v>
      </c>
      <c r="D2168" s="1" t="s">
        <v>7373</v>
      </c>
      <c r="E2168" s="1" t="s">
        <v>14</v>
      </c>
      <c r="F2168" s="1" t="s">
        <v>14</v>
      </c>
      <c r="G2168" s="1" t="s">
        <v>15</v>
      </c>
      <c r="H2168" s="1" t="s">
        <v>1675</v>
      </c>
      <c r="I2168" s="1">
        <v>18</v>
      </c>
      <c r="J2168" s="1">
        <v>4</v>
      </c>
      <c r="K2168" s="1">
        <v>14</v>
      </c>
      <c r="L2168" s="1" t="s">
        <v>2452</v>
      </c>
    </row>
    <row r="2169" spans="1:12" x14ac:dyDescent="0.3">
      <c r="A2169" s="1">
        <v>143</v>
      </c>
      <c r="B2169" s="1" t="s">
        <v>7374</v>
      </c>
      <c r="C2169" s="1" t="s">
        <v>7375</v>
      </c>
      <c r="D2169" s="1" t="s">
        <v>7376</v>
      </c>
      <c r="E2169" s="1" t="s">
        <v>14</v>
      </c>
      <c r="F2169" s="1" t="s">
        <v>14</v>
      </c>
      <c r="G2169" s="1" t="s">
        <v>15</v>
      </c>
      <c r="H2169" s="1" t="s">
        <v>592</v>
      </c>
      <c r="I2169" s="1">
        <v>30</v>
      </c>
      <c r="J2169" s="1">
        <v>11</v>
      </c>
      <c r="K2169" s="1">
        <v>19</v>
      </c>
      <c r="L2169" s="1" t="s">
        <v>2346</v>
      </c>
    </row>
    <row r="2170" spans="1:12" x14ac:dyDescent="0.3">
      <c r="A2170" s="1">
        <v>60</v>
      </c>
      <c r="B2170" s="1" t="s">
        <v>7377</v>
      </c>
      <c r="C2170" s="1" t="s">
        <v>7378</v>
      </c>
      <c r="D2170" s="1" t="s">
        <v>7379</v>
      </c>
      <c r="E2170" s="1" t="s">
        <v>14</v>
      </c>
      <c r="F2170" s="1" t="s">
        <v>14</v>
      </c>
      <c r="G2170" s="1" t="s">
        <v>15</v>
      </c>
      <c r="H2170" s="1" t="s">
        <v>257</v>
      </c>
      <c r="I2170" s="1">
        <v>19</v>
      </c>
      <c r="J2170" s="1">
        <v>13</v>
      </c>
      <c r="K2170" s="1">
        <v>6</v>
      </c>
      <c r="L2170" s="1" t="s">
        <v>2134</v>
      </c>
    </row>
    <row r="2171" spans="1:12" x14ac:dyDescent="0.3">
      <c r="A2171" s="1">
        <v>345</v>
      </c>
      <c r="B2171" s="1" t="s">
        <v>7380</v>
      </c>
      <c r="C2171" s="1" t="s">
        <v>7381</v>
      </c>
      <c r="D2171" s="1" t="s">
        <v>7382</v>
      </c>
      <c r="E2171" s="1" t="s">
        <v>14</v>
      </c>
      <c r="F2171" s="1" t="s">
        <v>14</v>
      </c>
      <c r="G2171" s="1" t="s">
        <v>15</v>
      </c>
      <c r="H2171" s="1" t="s">
        <v>287</v>
      </c>
      <c r="I2171" s="1">
        <v>18</v>
      </c>
      <c r="J2171" s="1">
        <v>8</v>
      </c>
      <c r="K2171" s="1">
        <v>10</v>
      </c>
      <c r="L2171" s="1" t="s">
        <v>2219</v>
      </c>
    </row>
    <row r="2172" spans="1:12" x14ac:dyDescent="0.3">
      <c r="A2172" s="1">
        <v>261</v>
      </c>
      <c r="B2172" s="1" t="s">
        <v>7383</v>
      </c>
      <c r="C2172" s="1" t="s">
        <v>7384</v>
      </c>
      <c r="D2172" s="1" t="s">
        <v>7385</v>
      </c>
      <c r="E2172" s="1" t="s">
        <v>14</v>
      </c>
      <c r="F2172" s="1" t="s">
        <v>14</v>
      </c>
      <c r="G2172" s="1" t="s">
        <v>15</v>
      </c>
      <c r="H2172" s="1" t="s">
        <v>592</v>
      </c>
      <c r="I2172" s="1">
        <v>19</v>
      </c>
      <c r="J2172" s="1">
        <v>17</v>
      </c>
      <c r="K2172" s="1">
        <v>2</v>
      </c>
      <c r="L2172" s="1" t="s">
        <v>2076</v>
      </c>
    </row>
    <row r="2173" spans="1:12" x14ac:dyDescent="0.3">
      <c r="A2173" s="1">
        <v>262</v>
      </c>
      <c r="B2173" s="1" t="s">
        <v>7386</v>
      </c>
      <c r="C2173" s="1" t="s">
        <v>7387</v>
      </c>
      <c r="D2173" s="1" t="s">
        <v>7388</v>
      </c>
      <c r="E2173" s="1" t="s">
        <v>14</v>
      </c>
      <c r="F2173" s="1" t="s">
        <v>14</v>
      </c>
      <c r="G2173" s="1" t="s">
        <v>15</v>
      </c>
      <c r="H2173" s="1" t="s">
        <v>459</v>
      </c>
      <c r="I2173" s="1">
        <v>18</v>
      </c>
      <c r="J2173" s="1">
        <v>16</v>
      </c>
      <c r="K2173" s="1">
        <v>1</v>
      </c>
      <c r="L2173" s="1" t="s">
        <v>2150</v>
      </c>
    </row>
    <row r="2174" spans="1:12" x14ac:dyDescent="0.3">
      <c r="A2174" s="1">
        <v>197</v>
      </c>
      <c r="B2174" s="1" t="s">
        <v>7389</v>
      </c>
      <c r="C2174" s="1" t="s">
        <v>7390</v>
      </c>
      <c r="D2174" s="1" t="s">
        <v>7391</v>
      </c>
      <c r="E2174" s="1" t="s">
        <v>14</v>
      </c>
      <c r="F2174" s="1" t="s">
        <v>14</v>
      </c>
      <c r="G2174" s="1" t="s">
        <v>15</v>
      </c>
      <c r="H2174" s="1" t="s">
        <v>287</v>
      </c>
      <c r="I2174" s="1">
        <v>25</v>
      </c>
      <c r="J2174" s="1">
        <v>7</v>
      </c>
      <c r="K2174" s="1">
        <v>16</v>
      </c>
      <c r="L2174" s="1" t="s">
        <v>7392</v>
      </c>
    </row>
    <row r="2175" spans="1:12" x14ac:dyDescent="0.3">
      <c r="A2175" s="1">
        <v>5047</v>
      </c>
      <c r="B2175" s="1" t="s">
        <v>7393</v>
      </c>
      <c r="C2175" s="1" t="s">
        <v>7394</v>
      </c>
      <c r="D2175" s="1" t="s">
        <v>7395</v>
      </c>
      <c r="E2175" s="1" t="s">
        <v>14</v>
      </c>
      <c r="F2175" s="1" t="s">
        <v>14</v>
      </c>
      <c r="G2175" s="1" t="s">
        <v>15</v>
      </c>
      <c r="H2175" s="1" t="s">
        <v>190</v>
      </c>
      <c r="I2175" s="1">
        <v>16</v>
      </c>
      <c r="J2175" s="1">
        <v>15</v>
      </c>
      <c r="K2175" s="1">
        <v>0</v>
      </c>
      <c r="L2175" s="1" t="s">
        <v>2092</v>
      </c>
    </row>
    <row r="2176" spans="1:12" x14ac:dyDescent="0.3">
      <c r="A2176" s="1">
        <v>186</v>
      </c>
      <c r="B2176" s="1" t="s">
        <v>7396</v>
      </c>
      <c r="C2176" s="1" t="s">
        <v>7397</v>
      </c>
      <c r="D2176" s="1" t="s">
        <v>7398</v>
      </c>
      <c r="E2176" s="1" t="s">
        <v>14</v>
      </c>
      <c r="F2176" s="1" t="s">
        <v>14</v>
      </c>
      <c r="G2176" s="1" t="s">
        <v>15</v>
      </c>
      <c r="H2176" s="1" t="s">
        <v>592</v>
      </c>
      <c r="I2176" s="1">
        <v>14</v>
      </c>
      <c r="J2176" s="1">
        <v>7</v>
      </c>
      <c r="K2176" s="1">
        <v>7</v>
      </c>
      <c r="L2176" s="1" t="s">
        <v>2570</v>
      </c>
    </row>
    <row r="2177" spans="1:12" x14ac:dyDescent="0.3">
      <c r="A2177" s="1">
        <v>214</v>
      </c>
      <c r="B2177" s="1" t="s">
        <v>7399</v>
      </c>
      <c r="C2177" s="1" t="s">
        <v>7400</v>
      </c>
      <c r="D2177" s="1" t="s">
        <v>7401</v>
      </c>
      <c r="E2177" s="1" t="s">
        <v>14</v>
      </c>
      <c r="F2177" s="1" t="s">
        <v>14</v>
      </c>
      <c r="G2177" s="1" t="s">
        <v>15</v>
      </c>
      <c r="H2177" s="1" t="s">
        <v>257</v>
      </c>
      <c r="I2177" s="1">
        <v>20</v>
      </c>
      <c r="J2177" s="1">
        <v>10</v>
      </c>
      <c r="K2177" s="1">
        <v>10</v>
      </c>
      <c r="L2177" s="1" t="s">
        <v>3608</v>
      </c>
    </row>
    <row r="2178" spans="1:12" x14ac:dyDescent="0.3">
      <c r="A2178" s="1">
        <v>251</v>
      </c>
      <c r="B2178" s="1" t="s">
        <v>7402</v>
      </c>
      <c r="C2178" s="1" t="s">
        <v>7403</v>
      </c>
      <c r="D2178" s="1" t="s">
        <v>7404</v>
      </c>
      <c r="E2178" s="1" t="s">
        <v>14</v>
      </c>
      <c r="F2178" s="1" t="s">
        <v>14</v>
      </c>
      <c r="G2178" s="1" t="s">
        <v>124</v>
      </c>
      <c r="H2178" s="1" t="s">
        <v>287</v>
      </c>
      <c r="I2178" s="1">
        <v>20</v>
      </c>
      <c r="J2178" s="1">
        <v>0</v>
      </c>
      <c r="K2178" s="1">
        <v>0</v>
      </c>
      <c r="L2178" s="1" t="s">
        <v>3680</v>
      </c>
    </row>
    <row r="2179" spans="1:12" x14ac:dyDescent="0.3">
      <c r="A2179" s="1">
        <v>11</v>
      </c>
      <c r="B2179" s="1" t="s">
        <v>7405</v>
      </c>
      <c r="C2179" s="1" t="s">
        <v>7406</v>
      </c>
      <c r="D2179" s="1" t="s">
        <v>7407</v>
      </c>
      <c r="E2179" s="1" t="s">
        <v>14</v>
      </c>
      <c r="F2179" s="1" t="s">
        <v>14</v>
      </c>
      <c r="G2179" s="1" t="s">
        <v>15</v>
      </c>
      <c r="H2179" s="1" t="s">
        <v>257</v>
      </c>
      <c r="I2179" s="1">
        <v>20</v>
      </c>
      <c r="J2179" s="1">
        <v>6</v>
      </c>
      <c r="K2179" s="1">
        <v>14</v>
      </c>
      <c r="L2179" s="1" t="s">
        <v>3532</v>
      </c>
    </row>
    <row r="2180" spans="1:12" x14ac:dyDescent="0.3">
      <c r="A2180" s="1">
        <v>141</v>
      </c>
      <c r="B2180" s="1" t="s">
        <v>7408</v>
      </c>
      <c r="C2180" s="1" t="s">
        <v>7409</v>
      </c>
      <c r="D2180" s="1" t="s">
        <v>7410</v>
      </c>
      <c r="E2180" s="1" t="s">
        <v>14</v>
      </c>
      <c r="F2180" s="1" t="s">
        <v>14</v>
      </c>
      <c r="G2180" s="1" t="s">
        <v>15</v>
      </c>
      <c r="H2180" s="1" t="s">
        <v>459</v>
      </c>
      <c r="I2180" s="1">
        <v>18</v>
      </c>
      <c r="J2180" s="1">
        <v>0</v>
      </c>
      <c r="K2180" s="1">
        <v>17</v>
      </c>
      <c r="L2180" s="1" t="s">
        <v>3145</v>
      </c>
    </row>
    <row r="2181" spans="1:12" x14ac:dyDescent="0.3">
      <c r="A2181" s="1">
        <v>202</v>
      </c>
      <c r="B2181" s="1" t="s">
        <v>7411</v>
      </c>
      <c r="C2181" s="1" t="s">
        <v>7412</v>
      </c>
      <c r="D2181" s="1" t="s">
        <v>7413</v>
      </c>
      <c r="E2181" s="1" t="s">
        <v>14</v>
      </c>
      <c r="F2181" s="1" t="s">
        <v>14</v>
      </c>
      <c r="G2181" s="1" t="s">
        <v>15</v>
      </c>
      <c r="H2181" s="1" t="s">
        <v>459</v>
      </c>
      <c r="I2181" s="1">
        <v>17</v>
      </c>
      <c r="J2181" s="1">
        <v>10</v>
      </c>
      <c r="K2181" s="1">
        <v>6</v>
      </c>
      <c r="L2181" s="1" t="s">
        <v>2346</v>
      </c>
    </row>
    <row r="2182" spans="1:12" x14ac:dyDescent="0.3">
      <c r="A2182" s="1">
        <v>111</v>
      </c>
      <c r="B2182" s="1" t="s">
        <v>7414</v>
      </c>
      <c r="C2182" s="1" t="s">
        <v>7415</v>
      </c>
      <c r="D2182" s="1" t="s">
        <v>7416</v>
      </c>
      <c r="E2182" s="1" t="s">
        <v>14</v>
      </c>
      <c r="F2182" s="1" t="s">
        <v>14</v>
      </c>
      <c r="G2182" s="1" t="s">
        <v>15</v>
      </c>
      <c r="H2182" s="1" t="s">
        <v>592</v>
      </c>
      <c r="I2182" s="1">
        <v>30</v>
      </c>
      <c r="J2182" s="1">
        <v>1</v>
      </c>
      <c r="K2182" s="1">
        <v>29</v>
      </c>
      <c r="L2182" s="1" t="s">
        <v>2329</v>
      </c>
    </row>
    <row r="2183" spans="1:12" x14ac:dyDescent="0.3">
      <c r="A2183" s="1">
        <v>3</v>
      </c>
      <c r="B2183" s="1" t="s">
        <v>7417</v>
      </c>
      <c r="C2183" s="1" t="s">
        <v>7418</v>
      </c>
      <c r="D2183" s="1" t="s">
        <v>7419</v>
      </c>
      <c r="E2183" s="1" t="s">
        <v>14</v>
      </c>
      <c r="F2183" s="1" t="s">
        <v>14</v>
      </c>
      <c r="G2183" s="1" t="s">
        <v>15</v>
      </c>
      <c r="H2183" s="1" t="s">
        <v>1182</v>
      </c>
      <c r="I2183" s="1">
        <v>24</v>
      </c>
      <c r="J2183" s="1">
        <v>12</v>
      </c>
      <c r="K2183" s="1">
        <v>12</v>
      </c>
      <c r="L2183" s="1" t="s">
        <v>7420</v>
      </c>
    </row>
    <row r="2184" spans="1:12" x14ac:dyDescent="0.3">
      <c r="A2184" s="1">
        <v>332</v>
      </c>
      <c r="B2184" s="1" t="s">
        <v>7421</v>
      </c>
      <c r="C2184" s="1" t="s">
        <v>7422</v>
      </c>
      <c r="D2184" s="1" t="s">
        <v>7423</v>
      </c>
      <c r="E2184" s="1" t="s">
        <v>14</v>
      </c>
      <c r="F2184" s="1" t="s">
        <v>14</v>
      </c>
      <c r="G2184" s="1" t="s">
        <v>15</v>
      </c>
      <c r="H2184" s="1" t="s">
        <v>459</v>
      </c>
      <c r="I2184" s="1">
        <v>13</v>
      </c>
      <c r="J2184" s="1">
        <v>11</v>
      </c>
      <c r="K2184" s="1">
        <v>2</v>
      </c>
      <c r="L2184" s="1" t="s">
        <v>2112</v>
      </c>
    </row>
    <row r="2185" spans="1:12" x14ac:dyDescent="0.3">
      <c r="A2185" s="1">
        <v>240</v>
      </c>
      <c r="B2185" s="1" t="s">
        <v>7424</v>
      </c>
      <c r="C2185" s="1" t="s">
        <v>7425</v>
      </c>
      <c r="D2185" s="1" t="s">
        <v>7426</v>
      </c>
      <c r="E2185" s="1" t="s">
        <v>14</v>
      </c>
      <c r="F2185" s="1" t="s">
        <v>21</v>
      </c>
      <c r="G2185" s="1" t="s">
        <v>15</v>
      </c>
      <c r="H2185" s="1" t="s">
        <v>287</v>
      </c>
      <c r="I2185" s="1">
        <v>23</v>
      </c>
      <c r="J2185" s="1">
        <v>18</v>
      </c>
      <c r="K2185" s="1">
        <v>3</v>
      </c>
      <c r="L2185" s="1" t="s">
        <v>7427</v>
      </c>
    </row>
    <row r="2186" spans="1:12" x14ac:dyDescent="0.3">
      <c r="A2186" s="1">
        <v>116</v>
      </c>
      <c r="B2186" s="1" t="s">
        <v>7428</v>
      </c>
      <c r="C2186" s="1" t="s">
        <v>7429</v>
      </c>
      <c r="D2186" s="1" t="s">
        <v>7430</v>
      </c>
      <c r="E2186" s="1" t="s">
        <v>14</v>
      </c>
      <c r="F2186" s="1" t="s">
        <v>14</v>
      </c>
      <c r="G2186" s="1" t="s">
        <v>15</v>
      </c>
      <c r="H2186" s="1" t="s">
        <v>35</v>
      </c>
      <c r="I2186" s="1">
        <v>20</v>
      </c>
      <c r="J2186" s="1">
        <v>5</v>
      </c>
      <c r="K2186" s="1">
        <v>15</v>
      </c>
      <c r="L2186" s="1" t="s">
        <v>2329</v>
      </c>
    </row>
    <row r="2187" spans="1:12" x14ac:dyDescent="0.3">
      <c r="A2187" s="1">
        <v>212</v>
      </c>
      <c r="B2187" s="1" t="s">
        <v>7431</v>
      </c>
      <c r="C2187" s="1" t="s">
        <v>7432</v>
      </c>
      <c r="D2187" s="1" t="s">
        <v>7433</v>
      </c>
      <c r="E2187" s="1" t="s">
        <v>14</v>
      </c>
      <c r="F2187" s="1" t="s">
        <v>14</v>
      </c>
      <c r="G2187" s="1" t="s">
        <v>15</v>
      </c>
      <c r="H2187" s="1" t="s">
        <v>459</v>
      </c>
      <c r="I2187" s="1">
        <v>17</v>
      </c>
      <c r="J2187" s="1">
        <v>13</v>
      </c>
      <c r="K2187" s="1">
        <v>3</v>
      </c>
      <c r="L2187" s="1" t="s">
        <v>3680</v>
      </c>
    </row>
    <row r="2188" spans="1:12" x14ac:dyDescent="0.3">
      <c r="A2188" s="1">
        <v>167</v>
      </c>
      <c r="B2188" s="1" t="s">
        <v>7434</v>
      </c>
      <c r="C2188" s="1" t="s">
        <v>7435</v>
      </c>
      <c r="D2188" s="1" t="s">
        <v>7436</v>
      </c>
      <c r="E2188" s="1" t="s">
        <v>14</v>
      </c>
      <c r="F2188" s="1" t="s">
        <v>14</v>
      </c>
      <c r="G2188" s="1" t="s">
        <v>15</v>
      </c>
      <c r="H2188" s="1" t="s">
        <v>592</v>
      </c>
      <c r="I2188" s="1">
        <v>20</v>
      </c>
      <c r="J2188" s="1">
        <v>10</v>
      </c>
      <c r="K2188" s="1">
        <v>8</v>
      </c>
      <c r="L2188" s="1" t="s">
        <v>3481</v>
      </c>
    </row>
    <row r="2189" spans="1:12" x14ac:dyDescent="0.3">
      <c r="A2189" s="1">
        <v>26</v>
      </c>
      <c r="B2189" s="1" t="s">
        <v>7437</v>
      </c>
      <c r="C2189" s="1" t="s">
        <v>7438</v>
      </c>
      <c r="D2189" s="1" t="s">
        <v>7439</v>
      </c>
      <c r="E2189" s="1" t="s">
        <v>14</v>
      </c>
      <c r="F2189" s="1" t="s">
        <v>14</v>
      </c>
      <c r="G2189" s="1" t="s">
        <v>15</v>
      </c>
      <c r="H2189" s="1" t="s">
        <v>287</v>
      </c>
      <c r="I2189" s="1">
        <v>23</v>
      </c>
      <c r="J2189" s="1">
        <v>11</v>
      </c>
      <c r="K2189" s="1">
        <v>12</v>
      </c>
      <c r="L2189" s="1" t="s">
        <v>2404</v>
      </c>
    </row>
    <row r="2190" spans="1:12" x14ac:dyDescent="0.3">
      <c r="A2190" s="1">
        <v>35</v>
      </c>
      <c r="B2190" s="1" t="s">
        <v>7440</v>
      </c>
      <c r="C2190" s="1" t="s">
        <v>7441</v>
      </c>
      <c r="D2190" s="1" t="s">
        <v>7442</v>
      </c>
      <c r="E2190" s="1" t="s">
        <v>14</v>
      </c>
      <c r="F2190" s="1" t="s">
        <v>14</v>
      </c>
      <c r="G2190" s="1" t="s">
        <v>15</v>
      </c>
      <c r="H2190" s="1" t="s">
        <v>107</v>
      </c>
      <c r="I2190" s="1">
        <v>15</v>
      </c>
      <c r="J2190" s="1">
        <v>14</v>
      </c>
      <c r="K2190" s="1">
        <v>0</v>
      </c>
      <c r="L2190" s="1" t="s">
        <v>2104</v>
      </c>
    </row>
    <row r="2191" spans="1:12" x14ac:dyDescent="0.3">
      <c r="A2191" s="1">
        <v>312</v>
      </c>
      <c r="B2191" s="1" t="s">
        <v>7443</v>
      </c>
      <c r="C2191" s="1" t="s">
        <v>7444</v>
      </c>
      <c r="D2191" s="1" t="s">
        <v>7445</v>
      </c>
      <c r="E2191" s="1" t="s">
        <v>14</v>
      </c>
      <c r="F2191" s="1" t="s">
        <v>14</v>
      </c>
      <c r="G2191" s="1" t="s">
        <v>15</v>
      </c>
      <c r="H2191" s="1" t="s">
        <v>459</v>
      </c>
      <c r="I2191" s="1">
        <v>13</v>
      </c>
      <c r="J2191" s="1">
        <v>0</v>
      </c>
      <c r="K2191" s="1">
        <v>13</v>
      </c>
      <c r="L2191" s="1" t="s">
        <v>2467</v>
      </c>
    </row>
    <row r="2192" spans="1:12" x14ac:dyDescent="0.3">
      <c r="A2192" s="1">
        <v>227</v>
      </c>
      <c r="B2192" s="1" t="s">
        <v>7446</v>
      </c>
      <c r="C2192" s="1" t="s">
        <v>7447</v>
      </c>
      <c r="D2192" s="1" t="s">
        <v>7448</v>
      </c>
      <c r="E2192" s="1" t="s">
        <v>14</v>
      </c>
      <c r="F2192" s="1" t="s">
        <v>14</v>
      </c>
      <c r="G2192" s="1" t="s">
        <v>15</v>
      </c>
      <c r="H2192" s="1" t="s">
        <v>287</v>
      </c>
      <c r="I2192" s="1">
        <v>20</v>
      </c>
      <c r="J2192" s="1">
        <v>14</v>
      </c>
      <c r="K2192" s="1">
        <v>5</v>
      </c>
      <c r="L2192" s="1" t="s">
        <v>2534</v>
      </c>
    </row>
    <row r="2193" spans="1:12" x14ac:dyDescent="0.3">
      <c r="A2193" s="1">
        <v>164</v>
      </c>
      <c r="B2193" s="1" t="s">
        <v>7449</v>
      </c>
      <c r="C2193" s="1" t="s">
        <v>7450</v>
      </c>
      <c r="D2193" s="1" t="s">
        <v>7451</v>
      </c>
      <c r="E2193" s="1" t="s">
        <v>14</v>
      </c>
      <c r="F2193" s="1" t="s">
        <v>14</v>
      </c>
      <c r="G2193" s="1" t="s">
        <v>15</v>
      </c>
      <c r="H2193" s="1" t="s">
        <v>257</v>
      </c>
      <c r="I2193" s="1">
        <v>19</v>
      </c>
      <c r="J2193" s="1">
        <v>17</v>
      </c>
      <c r="K2193" s="1">
        <v>1</v>
      </c>
      <c r="L2193" s="1" t="s">
        <v>7452</v>
      </c>
    </row>
    <row r="2194" spans="1:12" x14ac:dyDescent="0.3">
      <c r="A2194" s="1">
        <v>44</v>
      </c>
      <c r="B2194" s="1" t="s">
        <v>7453</v>
      </c>
      <c r="C2194" s="1" t="s">
        <v>7454</v>
      </c>
      <c r="D2194" s="1" t="s">
        <v>7455</v>
      </c>
      <c r="E2194" s="1" t="s">
        <v>14</v>
      </c>
      <c r="F2194" s="1" t="s">
        <v>14</v>
      </c>
      <c r="G2194" s="1" t="s">
        <v>15</v>
      </c>
      <c r="H2194" s="1" t="s">
        <v>592</v>
      </c>
      <c r="I2194" s="1">
        <v>19</v>
      </c>
      <c r="J2194" s="1">
        <v>7</v>
      </c>
      <c r="K2194" s="1">
        <v>10</v>
      </c>
      <c r="L2194" s="1" t="s">
        <v>2503</v>
      </c>
    </row>
    <row r="2195" spans="1:12" x14ac:dyDescent="0.3">
      <c r="A2195" s="1">
        <v>136</v>
      </c>
      <c r="B2195" s="1" t="s">
        <v>7456</v>
      </c>
      <c r="C2195" s="1" t="s">
        <v>7457</v>
      </c>
      <c r="D2195" s="1" t="s">
        <v>7458</v>
      </c>
      <c r="E2195" s="1" t="s">
        <v>14</v>
      </c>
      <c r="F2195" s="1" t="s">
        <v>14</v>
      </c>
      <c r="G2195" s="1" t="s">
        <v>15</v>
      </c>
      <c r="H2195" s="1" t="s">
        <v>257</v>
      </c>
      <c r="I2195" s="1">
        <v>20</v>
      </c>
      <c r="J2195" s="1">
        <v>3</v>
      </c>
      <c r="K2195" s="1">
        <v>17</v>
      </c>
      <c r="L2195" s="1" t="s">
        <v>7459</v>
      </c>
    </row>
    <row r="2196" spans="1:12" x14ac:dyDescent="0.3">
      <c r="A2196" s="1">
        <v>104</v>
      </c>
      <c r="B2196" s="1" t="s">
        <v>7460</v>
      </c>
      <c r="C2196" s="1" t="s">
        <v>7461</v>
      </c>
      <c r="D2196" s="1" t="s">
        <v>7462</v>
      </c>
      <c r="E2196" s="1" t="s">
        <v>14</v>
      </c>
      <c r="F2196" s="1" t="s">
        <v>14</v>
      </c>
      <c r="G2196" s="1" t="s">
        <v>15</v>
      </c>
      <c r="H2196" s="1" t="s">
        <v>257</v>
      </c>
      <c r="I2196" s="1">
        <v>20</v>
      </c>
      <c r="J2196" s="1">
        <v>7</v>
      </c>
      <c r="K2196" s="1">
        <v>13</v>
      </c>
      <c r="L2196" s="1" t="s">
        <v>2172</v>
      </c>
    </row>
    <row r="2197" spans="1:12" x14ac:dyDescent="0.3">
      <c r="A2197" s="1">
        <v>11</v>
      </c>
      <c r="B2197" s="1" t="s">
        <v>7463</v>
      </c>
      <c r="C2197" s="1" t="s">
        <v>7464</v>
      </c>
      <c r="D2197" s="1" t="s">
        <v>7465</v>
      </c>
      <c r="E2197" s="1" t="s">
        <v>21</v>
      </c>
      <c r="F2197" s="1" t="s">
        <v>14</v>
      </c>
      <c r="G2197" s="1" t="s">
        <v>15</v>
      </c>
      <c r="H2197" s="1" t="s">
        <v>107</v>
      </c>
      <c r="I2197" s="1">
        <v>28</v>
      </c>
      <c r="J2197" s="1">
        <v>19</v>
      </c>
      <c r="K2197" s="1">
        <v>9</v>
      </c>
      <c r="L2197" s="1" t="s">
        <v>7352</v>
      </c>
    </row>
    <row r="2198" spans="1:12" x14ac:dyDescent="0.3">
      <c r="A2198" s="1">
        <v>197</v>
      </c>
      <c r="B2198" s="1" t="s">
        <v>7466</v>
      </c>
      <c r="C2198" s="1" t="s">
        <v>7467</v>
      </c>
      <c r="D2198" s="1" t="s">
        <v>7468</v>
      </c>
      <c r="E2198" s="1" t="s">
        <v>14</v>
      </c>
      <c r="F2198" s="1" t="s">
        <v>14</v>
      </c>
      <c r="G2198" s="1" t="s">
        <v>15</v>
      </c>
      <c r="H2198" s="1" t="s">
        <v>592</v>
      </c>
      <c r="I2198" s="1">
        <v>15</v>
      </c>
      <c r="J2198" s="1">
        <v>13</v>
      </c>
      <c r="K2198" s="1">
        <v>2</v>
      </c>
      <c r="L2198" s="1" t="s">
        <v>7452</v>
      </c>
    </row>
    <row r="2199" spans="1:12" x14ac:dyDescent="0.3">
      <c r="A2199" s="1">
        <v>8007</v>
      </c>
      <c r="B2199" s="1" t="s">
        <v>7469</v>
      </c>
      <c r="C2199" s="1" t="s">
        <v>7470</v>
      </c>
      <c r="D2199" s="1" t="s">
        <v>7471</v>
      </c>
      <c r="E2199" s="1" t="s">
        <v>14</v>
      </c>
      <c r="F2199" s="1" t="s">
        <v>14</v>
      </c>
      <c r="G2199" s="1" t="s">
        <v>124</v>
      </c>
      <c r="H2199" s="1" t="s">
        <v>190</v>
      </c>
      <c r="I2199" s="1">
        <v>15</v>
      </c>
      <c r="J2199" s="1">
        <v>0</v>
      </c>
      <c r="K2199" s="1">
        <v>0</v>
      </c>
      <c r="L2199" s="1" t="s">
        <v>3634</v>
      </c>
    </row>
    <row r="2200" spans="1:12" x14ac:dyDescent="0.3">
      <c r="A2200" s="1">
        <v>254</v>
      </c>
      <c r="B2200" s="1" t="s">
        <v>7472</v>
      </c>
      <c r="C2200" s="1" t="s">
        <v>7473</v>
      </c>
      <c r="D2200" s="1" t="s">
        <v>7474</v>
      </c>
      <c r="E2200" s="1" t="s">
        <v>14</v>
      </c>
      <c r="F2200" s="1" t="s">
        <v>14</v>
      </c>
      <c r="G2200" s="1" t="s">
        <v>15</v>
      </c>
      <c r="H2200" s="1" t="s">
        <v>257</v>
      </c>
      <c r="I2200" s="1">
        <v>30</v>
      </c>
      <c r="J2200" s="1">
        <v>10</v>
      </c>
      <c r="K2200" s="1">
        <v>20</v>
      </c>
      <c r="L2200" s="1" t="s">
        <v>2296</v>
      </c>
    </row>
    <row r="2201" spans="1:12" x14ac:dyDescent="0.3">
      <c r="A2201" s="1">
        <v>127</v>
      </c>
      <c r="B2201" s="1" t="s">
        <v>7475</v>
      </c>
      <c r="C2201" s="1" t="s">
        <v>7476</v>
      </c>
      <c r="D2201" s="1" t="s">
        <v>7477</v>
      </c>
      <c r="E2201" s="1" t="s">
        <v>14</v>
      </c>
      <c r="F2201" s="1" t="s">
        <v>14</v>
      </c>
      <c r="G2201" s="1" t="s">
        <v>15</v>
      </c>
      <c r="H2201" s="1" t="s">
        <v>287</v>
      </c>
      <c r="I2201" s="1">
        <v>18</v>
      </c>
      <c r="J2201" s="1">
        <v>7</v>
      </c>
      <c r="K2201" s="1">
        <v>11</v>
      </c>
      <c r="L2201" s="1" t="s">
        <v>2108</v>
      </c>
    </row>
    <row r="2202" spans="1:12" x14ac:dyDescent="0.3">
      <c r="A2202" s="1">
        <v>42</v>
      </c>
      <c r="B2202" s="1" t="s">
        <v>7478</v>
      </c>
      <c r="C2202" s="1" t="s">
        <v>7479</v>
      </c>
      <c r="D2202" s="1" t="s">
        <v>7480</v>
      </c>
      <c r="E2202" s="1" t="s">
        <v>14</v>
      </c>
      <c r="F2202" s="1" t="s">
        <v>14</v>
      </c>
      <c r="G2202" s="1" t="s">
        <v>15</v>
      </c>
      <c r="H2202" s="1" t="s">
        <v>257</v>
      </c>
      <c r="I2202" s="1">
        <v>15</v>
      </c>
      <c r="J2202" s="1">
        <v>14</v>
      </c>
      <c r="K2202" s="1">
        <v>0</v>
      </c>
      <c r="L2202" s="1" t="s">
        <v>3634</v>
      </c>
    </row>
    <row r="2203" spans="1:12" x14ac:dyDescent="0.3">
      <c r="A2203" s="1">
        <v>369</v>
      </c>
      <c r="B2203" s="1" t="s">
        <v>7481</v>
      </c>
      <c r="C2203" s="1" t="s">
        <v>9413</v>
      </c>
      <c r="D2203" s="1" t="s">
        <v>7482</v>
      </c>
      <c r="E2203" s="1" t="s">
        <v>14</v>
      </c>
      <c r="F2203" s="1" t="s">
        <v>14</v>
      </c>
      <c r="G2203" s="1" t="s">
        <v>15</v>
      </c>
      <c r="H2203" s="1" t="s">
        <v>459</v>
      </c>
      <c r="I2203" s="1">
        <v>13</v>
      </c>
      <c r="J2203" s="1">
        <v>1</v>
      </c>
      <c r="K2203" s="1">
        <v>12</v>
      </c>
      <c r="L2203" s="1" t="s">
        <v>2456</v>
      </c>
    </row>
    <row r="2204" spans="1:12" x14ac:dyDescent="0.3">
      <c r="A2204" s="1">
        <v>261</v>
      </c>
      <c r="B2204" s="1" t="s">
        <v>7483</v>
      </c>
      <c r="C2204" s="1" t="s">
        <v>7484</v>
      </c>
      <c r="D2204" s="1" t="s">
        <v>7485</v>
      </c>
      <c r="E2204" s="1" t="s">
        <v>14</v>
      </c>
      <c r="F2204" s="1" t="s">
        <v>14</v>
      </c>
      <c r="G2204" s="1" t="s">
        <v>15</v>
      </c>
      <c r="H2204" s="1" t="s">
        <v>459</v>
      </c>
      <c r="I2204" s="1">
        <v>18</v>
      </c>
      <c r="J2204" s="1">
        <v>13</v>
      </c>
      <c r="K2204" s="1">
        <v>0</v>
      </c>
      <c r="L2204" s="1" t="s">
        <v>2484</v>
      </c>
    </row>
    <row r="2205" spans="1:12" x14ac:dyDescent="0.3">
      <c r="A2205" s="1">
        <v>94</v>
      </c>
      <c r="B2205" s="1" t="s">
        <v>7486</v>
      </c>
      <c r="C2205" s="1" t="s">
        <v>7487</v>
      </c>
      <c r="D2205" s="1" t="s">
        <v>7488</v>
      </c>
      <c r="E2205" s="1" t="s">
        <v>14</v>
      </c>
      <c r="F2205" s="1" t="s">
        <v>14</v>
      </c>
      <c r="G2205" s="1" t="s">
        <v>15</v>
      </c>
      <c r="H2205" s="1" t="s">
        <v>745</v>
      </c>
      <c r="I2205" s="1">
        <v>40</v>
      </c>
      <c r="J2205" s="1">
        <v>26</v>
      </c>
      <c r="K2205" s="1">
        <v>14</v>
      </c>
      <c r="L2205" s="1" t="s">
        <v>3608</v>
      </c>
    </row>
    <row r="2206" spans="1:12" x14ac:dyDescent="0.3">
      <c r="A2206" s="1">
        <v>163</v>
      </c>
      <c r="B2206" s="1" t="s">
        <v>7489</v>
      </c>
      <c r="C2206" s="1" t="s">
        <v>7490</v>
      </c>
      <c r="D2206" s="1" t="s">
        <v>7491</v>
      </c>
      <c r="E2206" s="1" t="s">
        <v>14</v>
      </c>
      <c r="F2206" s="1" t="s">
        <v>14</v>
      </c>
      <c r="G2206" s="1" t="s">
        <v>15</v>
      </c>
      <c r="H2206" s="1" t="s">
        <v>257</v>
      </c>
      <c r="I2206" s="1">
        <v>14</v>
      </c>
      <c r="J2206" s="1">
        <v>4</v>
      </c>
      <c r="K2206" s="1">
        <v>8</v>
      </c>
      <c r="L2206" s="1" t="s">
        <v>7427</v>
      </c>
    </row>
    <row r="2207" spans="1:12" x14ac:dyDescent="0.3">
      <c r="A2207" s="1">
        <v>95</v>
      </c>
      <c r="B2207" s="1" t="s">
        <v>7492</v>
      </c>
      <c r="C2207" s="1" t="s">
        <v>7493</v>
      </c>
      <c r="D2207" s="1" t="s">
        <v>7494</v>
      </c>
      <c r="E2207" s="1" t="s">
        <v>14</v>
      </c>
      <c r="F2207" s="1" t="s">
        <v>14</v>
      </c>
      <c r="G2207" s="1" t="s">
        <v>15</v>
      </c>
      <c r="H2207" s="1" t="s">
        <v>287</v>
      </c>
      <c r="I2207" s="1">
        <v>25</v>
      </c>
      <c r="J2207" s="1">
        <v>8</v>
      </c>
      <c r="K2207" s="1">
        <v>14</v>
      </c>
      <c r="L2207" s="1" t="s">
        <v>2248</v>
      </c>
    </row>
    <row r="2208" spans="1:12" x14ac:dyDescent="0.3">
      <c r="A2208" s="1">
        <v>222</v>
      </c>
      <c r="B2208" s="1" t="s">
        <v>7495</v>
      </c>
      <c r="C2208" s="1" t="s">
        <v>7496</v>
      </c>
      <c r="D2208" s="1" t="s">
        <v>7497</v>
      </c>
      <c r="E2208" s="1" t="s">
        <v>14</v>
      </c>
      <c r="F2208" s="1" t="s">
        <v>14</v>
      </c>
      <c r="G2208" s="1" t="s">
        <v>15</v>
      </c>
      <c r="H2208" s="1" t="s">
        <v>592</v>
      </c>
      <c r="I2208" s="1">
        <v>20</v>
      </c>
      <c r="J2208" s="1">
        <v>15</v>
      </c>
      <c r="K2208" s="1">
        <v>4</v>
      </c>
      <c r="L2208" s="1" t="s">
        <v>2138</v>
      </c>
    </row>
    <row r="2209" spans="1:12" x14ac:dyDescent="0.3">
      <c r="A2209" s="1">
        <v>222</v>
      </c>
      <c r="B2209" s="1" t="s">
        <v>7498</v>
      </c>
      <c r="C2209" s="1" t="s">
        <v>7499</v>
      </c>
      <c r="D2209" s="1" t="s">
        <v>7500</v>
      </c>
      <c r="E2209" s="1" t="s">
        <v>14</v>
      </c>
      <c r="F2209" s="1" t="s">
        <v>14</v>
      </c>
      <c r="G2209" s="1" t="s">
        <v>15</v>
      </c>
      <c r="H2209" s="1" t="s">
        <v>287</v>
      </c>
      <c r="I2209" s="1">
        <v>25</v>
      </c>
      <c r="J2209" s="1">
        <v>9</v>
      </c>
      <c r="K2209" s="1">
        <v>14</v>
      </c>
      <c r="L2209" s="1" t="s">
        <v>3481</v>
      </c>
    </row>
    <row r="2210" spans="1:12" x14ac:dyDescent="0.3">
      <c r="A2210" s="1">
        <v>16</v>
      </c>
      <c r="B2210" s="1" t="s">
        <v>7501</v>
      </c>
      <c r="C2210" s="1" t="s">
        <v>7502</v>
      </c>
      <c r="D2210" s="1" t="s">
        <v>7503</v>
      </c>
      <c r="E2210" s="1" t="s">
        <v>14</v>
      </c>
      <c r="F2210" s="1" t="s">
        <v>14</v>
      </c>
      <c r="G2210" s="1" t="s">
        <v>15</v>
      </c>
      <c r="H2210" s="1" t="s">
        <v>35</v>
      </c>
      <c r="I2210" s="1">
        <v>15</v>
      </c>
      <c r="J2210" s="1">
        <v>14</v>
      </c>
      <c r="K2210" s="1">
        <v>1</v>
      </c>
      <c r="L2210" s="1" t="s">
        <v>2248</v>
      </c>
    </row>
    <row r="2211" spans="1:12" x14ac:dyDescent="0.3">
      <c r="A2211" s="1">
        <v>128</v>
      </c>
      <c r="B2211" s="1" t="s">
        <v>7504</v>
      </c>
      <c r="C2211" s="1" t="s">
        <v>7505</v>
      </c>
      <c r="D2211" s="1" t="s">
        <v>7506</v>
      </c>
      <c r="E2211" s="1" t="s">
        <v>14</v>
      </c>
      <c r="F2211" s="1" t="s">
        <v>14</v>
      </c>
      <c r="G2211" s="1" t="s">
        <v>15</v>
      </c>
      <c r="H2211" s="1" t="s">
        <v>287</v>
      </c>
      <c r="I2211" s="1">
        <v>25</v>
      </c>
      <c r="J2211" s="1">
        <v>14</v>
      </c>
      <c r="K2211" s="1">
        <v>7</v>
      </c>
      <c r="L2211" s="1" t="s">
        <v>2259</v>
      </c>
    </row>
    <row r="2212" spans="1:12" x14ac:dyDescent="0.3">
      <c r="A2212" s="1">
        <v>352</v>
      </c>
      <c r="B2212" s="1" t="s">
        <v>7507</v>
      </c>
      <c r="C2212" s="1" t="s">
        <v>7508</v>
      </c>
      <c r="D2212" s="1" t="s">
        <v>7509</v>
      </c>
      <c r="E2212" s="1" t="s">
        <v>21</v>
      </c>
      <c r="F2212" s="1" t="s">
        <v>14</v>
      </c>
      <c r="G2212" s="1" t="s">
        <v>15</v>
      </c>
      <c r="H2212" s="1" t="s">
        <v>459</v>
      </c>
      <c r="I2212" s="1">
        <v>13</v>
      </c>
      <c r="J2212" s="1">
        <v>8</v>
      </c>
      <c r="K2212" s="1">
        <v>4</v>
      </c>
      <c r="L2212" s="1" t="s">
        <v>3638</v>
      </c>
    </row>
    <row r="2213" spans="1:12" x14ac:dyDescent="0.3">
      <c r="A2213" s="1">
        <v>92</v>
      </c>
      <c r="B2213" s="1" t="s">
        <v>7510</v>
      </c>
      <c r="C2213" s="1" t="s">
        <v>7511</v>
      </c>
      <c r="D2213" s="1" t="s">
        <v>7512</v>
      </c>
      <c r="E2213" s="1" t="s">
        <v>14</v>
      </c>
      <c r="F2213" s="1" t="s">
        <v>14</v>
      </c>
      <c r="G2213" s="1" t="s">
        <v>15</v>
      </c>
      <c r="H2213" s="1" t="s">
        <v>287</v>
      </c>
      <c r="I2213" s="1">
        <v>24</v>
      </c>
      <c r="J2213" s="1">
        <v>10</v>
      </c>
      <c r="K2213" s="1">
        <v>12</v>
      </c>
      <c r="L2213" s="1" t="s">
        <v>2456</v>
      </c>
    </row>
    <row r="2214" spans="1:12" x14ac:dyDescent="0.3">
      <c r="A2214" s="1">
        <v>96</v>
      </c>
      <c r="B2214" s="1" t="s">
        <v>7513</v>
      </c>
      <c r="C2214" s="1" t="s">
        <v>7514</v>
      </c>
      <c r="D2214" s="1" t="s">
        <v>7515</v>
      </c>
      <c r="E2214" s="1" t="s">
        <v>21</v>
      </c>
      <c r="F2214" s="1" t="s">
        <v>14</v>
      </c>
      <c r="G2214" s="1" t="s">
        <v>15</v>
      </c>
      <c r="H2214" s="1" t="s">
        <v>35</v>
      </c>
      <c r="I2214" s="1">
        <v>16</v>
      </c>
      <c r="J2214" s="1">
        <v>6</v>
      </c>
      <c r="K2214" s="1">
        <v>10</v>
      </c>
      <c r="L2214" s="1" t="s">
        <v>2269</v>
      </c>
    </row>
    <row r="2215" spans="1:12" x14ac:dyDescent="0.3">
      <c r="A2215" s="1">
        <v>351</v>
      </c>
      <c r="B2215" s="1" t="s">
        <v>7516</v>
      </c>
      <c r="C2215" s="1" t="s">
        <v>7517</v>
      </c>
      <c r="D2215" s="1" t="s">
        <v>7518</v>
      </c>
      <c r="E2215" s="1" t="s">
        <v>14</v>
      </c>
      <c r="F2215" s="1" t="s">
        <v>14</v>
      </c>
      <c r="G2215" s="1" t="s">
        <v>15</v>
      </c>
      <c r="H2215" s="1" t="s">
        <v>459</v>
      </c>
      <c r="I2215" s="1">
        <v>13</v>
      </c>
      <c r="J2215" s="1">
        <v>10</v>
      </c>
      <c r="K2215" s="1">
        <v>3</v>
      </c>
      <c r="L2215" s="1" t="s">
        <v>2142</v>
      </c>
    </row>
    <row r="2216" spans="1:12" x14ac:dyDescent="0.3">
      <c r="A2216" s="1">
        <v>10039</v>
      </c>
      <c r="B2216" s="1" t="s">
        <v>7519</v>
      </c>
      <c r="C2216" s="1" t="s">
        <v>7520</v>
      </c>
      <c r="D2216" s="1" t="s">
        <v>7521</v>
      </c>
      <c r="E2216" s="1" t="s">
        <v>14</v>
      </c>
      <c r="F2216" s="1" t="s">
        <v>14</v>
      </c>
      <c r="G2216" s="1" t="s">
        <v>15</v>
      </c>
      <c r="H2216" s="1" t="s">
        <v>190</v>
      </c>
      <c r="I2216" s="1">
        <v>16</v>
      </c>
      <c r="J2216" s="1">
        <v>16</v>
      </c>
      <c r="K2216" s="1">
        <v>0</v>
      </c>
      <c r="L2216" s="1" t="s">
        <v>7522</v>
      </c>
    </row>
    <row r="2217" spans="1:12" x14ac:dyDescent="0.3">
      <c r="A2217" s="1">
        <v>12005</v>
      </c>
      <c r="B2217" s="1" t="s">
        <v>7523</v>
      </c>
      <c r="C2217" s="1" t="s">
        <v>9413</v>
      </c>
      <c r="D2217" s="1" t="s">
        <v>7524</v>
      </c>
      <c r="E2217" s="1" t="s">
        <v>14</v>
      </c>
      <c r="F2217" s="1" t="s">
        <v>14</v>
      </c>
      <c r="G2217" s="1" t="s">
        <v>15</v>
      </c>
      <c r="H2217" s="1" t="s">
        <v>190</v>
      </c>
      <c r="I2217" s="1">
        <v>20</v>
      </c>
      <c r="J2217" s="1">
        <v>8</v>
      </c>
      <c r="K2217" s="1">
        <v>11</v>
      </c>
      <c r="L2217" s="1" t="s">
        <v>3502</v>
      </c>
    </row>
    <row r="2218" spans="1:12" x14ac:dyDescent="0.3">
      <c r="A2218" s="1">
        <v>226</v>
      </c>
      <c r="B2218" s="1" t="s">
        <v>7525</v>
      </c>
      <c r="C2218" s="1" t="s">
        <v>7526</v>
      </c>
      <c r="D2218" s="1" t="s">
        <v>7527</v>
      </c>
      <c r="E2218" s="1" t="s">
        <v>14</v>
      </c>
      <c r="F2218" s="1" t="s">
        <v>14</v>
      </c>
      <c r="G2218" s="1" t="s">
        <v>15</v>
      </c>
      <c r="H2218" s="1" t="s">
        <v>287</v>
      </c>
      <c r="I2218" s="1">
        <v>25</v>
      </c>
      <c r="J2218" s="1">
        <v>11</v>
      </c>
      <c r="K2218" s="1">
        <v>12</v>
      </c>
      <c r="L2218" s="1" t="s">
        <v>2207</v>
      </c>
    </row>
    <row r="2219" spans="1:12" x14ac:dyDescent="0.3">
      <c r="A2219" s="1">
        <v>16005</v>
      </c>
      <c r="B2219" s="1" t="s">
        <v>7528</v>
      </c>
      <c r="C2219" s="1" t="s">
        <v>9413</v>
      </c>
      <c r="D2219" s="1" t="s">
        <v>7529</v>
      </c>
      <c r="E2219" s="1" t="s">
        <v>14</v>
      </c>
      <c r="F2219" s="1" t="s">
        <v>14</v>
      </c>
      <c r="G2219" s="1" t="s">
        <v>15</v>
      </c>
      <c r="H2219" s="1" t="s">
        <v>190</v>
      </c>
      <c r="I2219" s="1">
        <v>25</v>
      </c>
      <c r="J2219" s="1">
        <v>18</v>
      </c>
      <c r="K2219" s="1">
        <v>7</v>
      </c>
      <c r="L2219" s="1" t="s">
        <v>7530</v>
      </c>
    </row>
    <row r="2220" spans="1:12" x14ac:dyDescent="0.3">
      <c r="A2220" s="1">
        <v>23</v>
      </c>
      <c r="B2220" s="1" t="s">
        <v>7531</v>
      </c>
      <c r="C2220" s="1" t="s">
        <v>9413</v>
      </c>
      <c r="D2220" s="1" t="s">
        <v>7532</v>
      </c>
      <c r="E2220" s="1" t="s">
        <v>14</v>
      </c>
      <c r="F2220" s="1" t="s">
        <v>14</v>
      </c>
      <c r="G2220" s="1" t="s">
        <v>15</v>
      </c>
      <c r="H2220" s="1" t="s">
        <v>1288</v>
      </c>
      <c r="I2220" s="1">
        <v>30</v>
      </c>
      <c r="J2220" s="1">
        <v>16</v>
      </c>
      <c r="K2220" s="1">
        <v>14</v>
      </c>
      <c r="L2220" s="1" t="s">
        <v>2130</v>
      </c>
    </row>
    <row r="2221" spans="1:12" x14ac:dyDescent="0.3">
      <c r="A2221" s="1">
        <v>36</v>
      </c>
      <c r="B2221" s="1" t="s">
        <v>7533</v>
      </c>
      <c r="C2221" s="1" t="s">
        <v>7534</v>
      </c>
      <c r="D2221" s="1" t="s">
        <v>7535</v>
      </c>
      <c r="E2221" s="1" t="s">
        <v>14</v>
      </c>
      <c r="F2221" s="1" t="s">
        <v>14</v>
      </c>
      <c r="G2221" s="1" t="s">
        <v>15</v>
      </c>
      <c r="H2221" s="1" t="s">
        <v>35</v>
      </c>
      <c r="I2221" s="1">
        <v>15</v>
      </c>
      <c r="J2221" s="1">
        <v>15</v>
      </c>
      <c r="K2221" s="1">
        <v>0</v>
      </c>
      <c r="L2221" s="1" t="s">
        <v>7536</v>
      </c>
    </row>
    <row r="2222" spans="1:12" x14ac:dyDescent="0.3">
      <c r="A2222" s="1">
        <v>249</v>
      </c>
      <c r="B2222" s="1" t="s">
        <v>7537</v>
      </c>
      <c r="C2222" s="1" t="s">
        <v>7538</v>
      </c>
      <c r="D2222" s="1" t="s">
        <v>7539</v>
      </c>
      <c r="E2222" s="1" t="s">
        <v>14</v>
      </c>
      <c r="F2222" s="1" t="s">
        <v>14</v>
      </c>
      <c r="G2222" s="1" t="s">
        <v>124</v>
      </c>
      <c r="H2222" s="1" t="s">
        <v>592</v>
      </c>
      <c r="I2222" s="1">
        <v>15</v>
      </c>
      <c r="J2222" s="1">
        <v>4</v>
      </c>
      <c r="K2222" s="1">
        <v>0</v>
      </c>
      <c r="L2222" s="1" t="s">
        <v>2383</v>
      </c>
    </row>
    <row r="2223" spans="1:12" x14ac:dyDescent="0.3">
      <c r="A2223" s="1">
        <v>10120</v>
      </c>
      <c r="B2223" s="1" t="s">
        <v>7540</v>
      </c>
      <c r="C2223" s="1" t="s">
        <v>7541</v>
      </c>
      <c r="D2223" s="1" t="s">
        <v>7542</v>
      </c>
      <c r="E2223" s="1" t="s">
        <v>14</v>
      </c>
      <c r="F2223" s="1" t="s">
        <v>14</v>
      </c>
      <c r="G2223" s="1" t="s">
        <v>15</v>
      </c>
      <c r="H2223" s="1" t="s">
        <v>190</v>
      </c>
      <c r="I2223" s="1">
        <v>15</v>
      </c>
      <c r="J2223" s="1">
        <v>3</v>
      </c>
      <c r="K2223" s="1">
        <v>12</v>
      </c>
      <c r="L2223" s="1" t="s">
        <v>4970</v>
      </c>
    </row>
    <row r="2224" spans="1:12" x14ac:dyDescent="0.3">
      <c r="A2224" s="1">
        <v>186</v>
      </c>
      <c r="B2224" s="1" t="s">
        <v>7543</v>
      </c>
      <c r="C2224" s="1" t="s">
        <v>7544</v>
      </c>
      <c r="D2224" s="1" t="s">
        <v>7545</v>
      </c>
      <c r="E2224" s="1" t="s">
        <v>14</v>
      </c>
      <c r="F2224" s="1" t="s">
        <v>14</v>
      </c>
      <c r="G2224" s="1" t="s">
        <v>15</v>
      </c>
      <c r="H2224" s="1" t="s">
        <v>257</v>
      </c>
      <c r="I2224" s="1">
        <v>20</v>
      </c>
      <c r="J2224" s="1">
        <v>16</v>
      </c>
      <c r="K2224" s="1">
        <v>4</v>
      </c>
      <c r="L2224" s="1" t="s">
        <v>2745</v>
      </c>
    </row>
    <row r="2225" spans="1:12" x14ac:dyDescent="0.3">
      <c r="A2225" s="1">
        <v>20</v>
      </c>
      <c r="B2225" s="1" t="s">
        <v>7546</v>
      </c>
      <c r="C2225" s="1" t="s">
        <v>7547</v>
      </c>
      <c r="D2225" s="1" t="s">
        <v>7548</v>
      </c>
      <c r="E2225" s="1" t="s">
        <v>14</v>
      </c>
      <c r="F2225" s="1" t="s">
        <v>14</v>
      </c>
      <c r="G2225" s="1" t="s">
        <v>15</v>
      </c>
      <c r="H2225" s="1" t="s">
        <v>745</v>
      </c>
      <c r="I2225" s="1">
        <v>30</v>
      </c>
      <c r="J2225" s="1">
        <v>0</v>
      </c>
      <c r="K2225" s="1">
        <v>29</v>
      </c>
      <c r="L2225" s="1" t="s">
        <v>2644</v>
      </c>
    </row>
    <row r="2226" spans="1:12" x14ac:dyDescent="0.3">
      <c r="A2226" s="1">
        <v>96</v>
      </c>
      <c r="B2226" s="1" t="s">
        <v>7549</v>
      </c>
      <c r="C2226" s="1" t="s">
        <v>7550</v>
      </c>
      <c r="D2226" s="1" t="s">
        <v>7551</v>
      </c>
      <c r="E2226" s="1" t="s">
        <v>14</v>
      </c>
      <c r="F2226" s="1" t="s">
        <v>14</v>
      </c>
      <c r="G2226" s="1" t="s">
        <v>15</v>
      </c>
      <c r="H2226" s="1" t="s">
        <v>257</v>
      </c>
      <c r="I2226" s="1">
        <v>19</v>
      </c>
      <c r="J2226" s="1">
        <v>8</v>
      </c>
      <c r="K2226" s="1">
        <v>11</v>
      </c>
      <c r="L2226" s="1" t="s">
        <v>3205</v>
      </c>
    </row>
    <row r="2227" spans="1:12" x14ac:dyDescent="0.3">
      <c r="A2227" s="1">
        <v>256</v>
      </c>
      <c r="B2227" s="1" t="s">
        <v>7552</v>
      </c>
      <c r="C2227" s="1" t="s">
        <v>7553</v>
      </c>
      <c r="D2227" s="1" t="s">
        <v>7554</v>
      </c>
      <c r="E2227" s="1" t="s">
        <v>14</v>
      </c>
      <c r="F2227" s="1" t="s">
        <v>14</v>
      </c>
      <c r="G2227" s="1" t="s">
        <v>15</v>
      </c>
      <c r="H2227" s="1" t="s">
        <v>257</v>
      </c>
      <c r="I2227" s="1">
        <v>29</v>
      </c>
      <c r="J2227" s="1">
        <v>16</v>
      </c>
      <c r="K2227" s="1">
        <v>13</v>
      </c>
      <c r="L2227" s="1" t="s">
        <v>2640</v>
      </c>
    </row>
    <row r="2228" spans="1:12" x14ac:dyDescent="0.3">
      <c r="A2228" s="1">
        <v>202</v>
      </c>
      <c r="B2228" s="1" t="s">
        <v>7555</v>
      </c>
      <c r="C2228" s="1" t="s">
        <v>7556</v>
      </c>
      <c r="D2228" s="1" t="s">
        <v>7557</v>
      </c>
      <c r="E2228" s="1" t="s">
        <v>14</v>
      </c>
      <c r="F2228" s="1" t="s">
        <v>14</v>
      </c>
      <c r="G2228" s="1" t="s">
        <v>15</v>
      </c>
      <c r="H2228" s="1" t="s">
        <v>257</v>
      </c>
      <c r="I2228" s="1">
        <v>20</v>
      </c>
      <c r="J2228" s="1">
        <v>11</v>
      </c>
      <c r="K2228" s="1">
        <v>9</v>
      </c>
      <c r="L2228" s="1" t="s">
        <v>2927</v>
      </c>
    </row>
    <row r="2229" spans="1:12" x14ac:dyDescent="0.3">
      <c r="A2229" s="1">
        <v>98</v>
      </c>
      <c r="B2229" s="1" t="s">
        <v>7558</v>
      </c>
      <c r="C2229" s="1" t="s">
        <v>7559</v>
      </c>
      <c r="D2229" s="1" t="s">
        <v>7560</v>
      </c>
      <c r="E2229" s="1" t="s">
        <v>14</v>
      </c>
      <c r="F2229" s="1" t="s">
        <v>14</v>
      </c>
      <c r="G2229" s="1" t="s">
        <v>15</v>
      </c>
      <c r="H2229" s="1" t="s">
        <v>592</v>
      </c>
      <c r="I2229" s="1">
        <v>15</v>
      </c>
      <c r="J2229" s="1">
        <v>13</v>
      </c>
      <c r="K2229" s="1">
        <v>0</v>
      </c>
      <c r="L2229" s="1" t="s">
        <v>3012</v>
      </c>
    </row>
    <row r="2230" spans="1:12" x14ac:dyDescent="0.3">
      <c r="A2230" s="1">
        <v>167</v>
      </c>
      <c r="B2230" s="1" t="s">
        <v>7561</v>
      </c>
      <c r="C2230" s="1" t="s">
        <v>7562</v>
      </c>
      <c r="D2230" s="1" t="s">
        <v>7563</v>
      </c>
      <c r="E2230" s="1" t="s">
        <v>14</v>
      </c>
      <c r="F2230" s="1" t="s">
        <v>14</v>
      </c>
      <c r="G2230" s="1" t="s">
        <v>15</v>
      </c>
      <c r="H2230" s="1" t="s">
        <v>287</v>
      </c>
      <c r="I2230" s="1">
        <v>22</v>
      </c>
      <c r="J2230" s="1">
        <v>14</v>
      </c>
      <c r="K2230" s="1">
        <v>8</v>
      </c>
      <c r="L2230" s="1" t="s">
        <v>4049</v>
      </c>
    </row>
    <row r="2231" spans="1:12" x14ac:dyDescent="0.3">
      <c r="A2231" s="1">
        <v>46</v>
      </c>
      <c r="B2231" s="1" t="s">
        <v>7564</v>
      </c>
      <c r="C2231" s="1" t="s">
        <v>7565</v>
      </c>
      <c r="D2231" s="1" t="s">
        <v>7566</v>
      </c>
      <c r="E2231" s="1" t="s">
        <v>14</v>
      </c>
      <c r="F2231" s="1" t="s">
        <v>14</v>
      </c>
      <c r="G2231" s="1" t="s">
        <v>15</v>
      </c>
      <c r="H2231" s="1" t="s">
        <v>257</v>
      </c>
      <c r="I2231" s="1">
        <v>16</v>
      </c>
      <c r="J2231" s="1">
        <v>10</v>
      </c>
      <c r="K2231" s="1">
        <v>6</v>
      </c>
      <c r="L2231" s="1" t="s">
        <v>2648</v>
      </c>
    </row>
    <row r="2232" spans="1:12" x14ac:dyDescent="0.3">
      <c r="A2232" s="1">
        <v>2</v>
      </c>
      <c r="B2232" s="1" t="s">
        <v>7567</v>
      </c>
      <c r="C2232" s="1" t="s">
        <v>7568</v>
      </c>
      <c r="D2232" s="1" t="s">
        <v>7569</v>
      </c>
      <c r="E2232" s="1" t="s">
        <v>14</v>
      </c>
      <c r="F2232" s="1" t="s">
        <v>14</v>
      </c>
      <c r="G2232" s="1" t="s">
        <v>15</v>
      </c>
      <c r="H2232" s="1" t="s">
        <v>35</v>
      </c>
      <c r="I2232" s="1">
        <v>20</v>
      </c>
      <c r="J2232" s="1">
        <v>18</v>
      </c>
      <c r="K2232" s="1">
        <v>2</v>
      </c>
      <c r="L2232" s="1" t="s">
        <v>2781</v>
      </c>
    </row>
    <row r="2233" spans="1:12" x14ac:dyDescent="0.3">
      <c r="A2233" s="1">
        <v>165</v>
      </c>
      <c r="B2233" s="1" t="s">
        <v>7570</v>
      </c>
      <c r="C2233" s="1" t="s">
        <v>7571</v>
      </c>
      <c r="D2233" s="1" t="s">
        <v>7572</v>
      </c>
      <c r="E2233" s="1" t="s">
        <v>14</v>
      </c>
      <c r="F2233" s="1" t="s">
        <v>14</v>
      </c>
      <c r="G2233" s="1" t="s">
        <v>15</v>
      </c>
      <c r="H2233" s="1" t="s">
        <v>287</v>
      </c>
      <c r="I2233" s="1">
        <v>20</v>
      </c>
      <c r="J2233" s="1">
        <v>12</v>
      </c>
      <c r="K2233" s="1">
        <v>6</v>
      </c>
      <c r="L2233" s="1" t="s">
        <v>7573</v>
      </c>
    </row>
    <row r="2234" spans="1:12" x14ac:dyDescent="0.3">
      <c r="A2234" s="1">
        <v>9</v>
      </c>
      <c r="B2234" s="1" t="s">
        <v>7574</v>
      </c>
      <c r="C2234" s="1" t="s">
        <v>7575</v>
      </c>
      <c r="D2234" s="1" t="s">
        <v>7576</v>
      </c>
      <c r="E2234" s="1" t="s">
        <v>14</v>
      </c>
      <c r="F2234" s="1" t="s">
        <v>14</v>
      </c>
      <c r="G2234" s="1" t="s">
        <v>15</v>
      </c>
      <c r="H2234" s="1" t="s">
        <v>257</v>
      </c>
      <c r="I2234" s="1">
        <v>20</v>
      </c>
      <c r="J2234" s="1">
        <v>1</v>
      </c>
      <c r="K2234" s="1">
        <v>19</v>
      </c>
      <c r="L2234" s="1" t="s">
        <v>2830</v>
      </c>
    </row>
    <row r="2235" spans="1:12" x14ac:dyDescent="0.3">
      <c r="A2235" s="1">
        <v>10119</v>
      </c>
      <c r="B2235" s="1" t="s">
        <v>7577</v>
      </c>
      <c r="C2235" s="1" t="s">
        <v>7578</v>
      </c>
      <c r="D2235" s="1" t="s">
        <v>7579</v>
      </c>
      <c r="E2235" s="1" t="s">
        <v>21</v>
      </c>
      <c r="F2235" s="1" t="s">
        <v>14</v>
      </c>
      <c r="G2235" s="1" t="s">
        <v>15</v>
      </c>
      <c r="H2235" s="1" t="s">
        <v>190</v>
      </c>
      <c r="I2235" s="1">
        <v>12</v>
      </c>
      <c r="J2235" s="1">
        <v>2</v>
      </c>
      <c r="K2235" s="1">
        <v>10</v>
      </c>
      <c r="L2235" s="1" t="s">
        <v>2687</v>
      </c>
    </row>
    <row r="2236" spans="1:12" x14ac:dyDescent="0.3">
      <c r="A2236" s="1">
        <v>330</v>
      </c>
      <c r="B2236" s="1" t="s">
        <v>7580</v>
      </c>
      <c r="C2236" s="1" t="s">
        <v>7581</v>
      </c>
      <c r="D2236" s="1" t="s">
        <v>7582</v>
      </c>
      <c r="E2236" s="1" t="s">
        <v>14</v>
      </c>
      <c r="F2236" s="1" t="s">
        <v>14</v>
      </c>
      <c r="G2236" s="1" t="s">
        <v>15</v>
      </c>
      <c r="H2236" s="1" t="s">
        <v>287</v>
      </c>
      <c r="I2236" s="1">
        <v>25</v>
      </c>
      <c r="J2236" s="1">
        <v>15</v>
      </c>
      <c r="K2236" s="1">
        <v>10</v>
      </c>
      <c r="L2236" s="1" t="s">
        <v>2662</v>
      </c>
    </row>
    <row r="2237" spans="1:12" x14ac:dyDescent="0.3">
      <c r="A2237" s="1">
        <v>51</v>
      </c>
      <c r="B2237" s="1" t="s">
        <v>7583</v>
      </c>
      <c r="C2237" s="1" t="s">
        <v>7584</v>
      </c>
      <c r="D2237" s="1" t="s">
        <v>7585</v>
      </c>
      <c r="E2237" s="1" t="s">
        <v>14</v>
      </c>
      <c r="F2237" s="1" t="s">
        <v>14</v>
      </c>
      <c r="G2237" s="1" t="s">
        <v>15</v>
      </c>
      <c r="H2237" s="1" t="s">
        <v>35</v>
      </c>
      <c r="I2237" s="1">
        <v>20</v>
      </c>
      <c r="J2237" s="1">
        <v>2</v>
      </c>
      <c r="K2237" s="1">
        <v>17</v>
      </c>
      <c r="L2237" s="1" t="s">
        <v>7586</v>
      </c>
    </row>
    <row r="2238" spans="1:12" x14ac:dyDescent="0.3">
      <c r="A2238" s="1">
        <v>47</v>
      </c>
      <c r="B2238" s="1" t="s">
        <v>7587</v>
      </c>
      <c r="C2238" s="1" t="s">
        <v>7588</v>
      </c>
      <c r="D2238" s="1" t="s">
        <v>7589</v>
      </c>
      <c r="E2238" s="1" t="s">
        <v>21</v>
      </c>
      <c r="F2238" s="1" t="s">
        <v>14</v>
      </c>
      <c r="G2238" s="1" t="s">
        <v>15</v>
      </c>
      <c r="H2238" s="1" t="s">
        <v>35</v>
      </c>
      <c r="I2238" s="1">
        <v>27</v>
      </c>
      <c r="J2238" s="1">
        <v>16</v>
      </c>
      <c r="K2238" s="1">
        <v>11</v>
      </c>
      <c r="L2238" s="1" t="s">
        <v>3066</v>
      </c>
    </row>
    <row r="2239" spans="1:12" x14ac:dyDescent="0.3">
      <c r="A2239" s="1">
        <v>115</v>
      </c>
      <c r="B2239" s="1" t="s">
        <v>7590</v>
      </c>
      <c r="C2239" s="1" t="s">
        <v>7591</v>
      </c>
      <c r="D2239" s="1" t="s">
        <v>7592</v>
      </c>
      <c r="E2239" s="1" t="s">
        <v>14</v>
      </c>
      <c r="F2239" s="1" t="s">
        <v>14</v>
      </c>
      <c r="G2239" s="1" t="s">
        <v>15</v>
      </c>
      <c r="H2239" s="1" t="s">
        <v>464</v>
      </c>
      <c r="I2239" s="1">
        <v>15</v>
      </c>
      <c r="J2239" s="1">
        <v>13</v>
      </c>
      <c r="K2239" s="1">
        <v>2</v>
      </c>
      <c r="L2239" s="1" t="s">
        <v>2652</v>
      </c>
    </row>
    <row r="2240" spans="1:12" x14ac:dyDescent="0.3">
      <c r="A2240" s="1">
        <v>43</v>
      </c>
      <c r="B2240" s="1" t="s">
        <v>7593</v>
      </c>
      <c r="C2240" s="1" t="s">
        <v>7594</v>
      </c>
      <c r="D2240" s="1" t="s">
        <v>7595</v>
      </c>
      <c r="E2240" s="1" t="s">
        <v>14</v>
      </c>
      <c r="F2240" s="1" t="s">
        <v>14</v>
      </c>
      <c r="G2240" s="1" t="s">
        <v>15</v>
      </c>
      <c r="H2240" s="1" t="s">
        <v>287</v>
      </c>
      <c r="I2240" s="1">
        <v>25</v>
      </c>
      <c r="J2240" s="1">
        <v>0</v>
      </c>
      <c r="K2240" s="1">
        <v>23</v>
      </c>
      <c r="L2240" s="1" t="s">
        <v>4646</v>
      </c>
    </row>
    <row r="2241" spans="1:12" x14ac:dyDescent="0.3">
      <c r="A2241" s="1">
        <v>49</v>
      </c>
      <c r="B2241" s="1" t="s">
        <v>7596</v>
      </c>
      <c r="C2241" s="1" t="s">
        <v>7597</v>
      </c>
      <c r="D2241" s="1" t="s">
        <v>7598</v>
      </c>
      <c r="E2241" s="1" t="s">
        <v>14</v>
      </c>
      <c r="F2241" s="1" t="s">
        <v>14</v>
      </c>
      <c r="G2241" s="1" t="s">
        <v>15</v>
      </c>
      <c r="H2241" s="1" t="s">
        <v>592</v>
      </c>
      <c r="I2241" s="1">
        <v>25</v>
      </c>
      <c r="J2241" s="1">
        <v>2</v>
      </c>
      <c r="K2241" s="1">
        <v>23</v>
      </c>
      <c r="L2241" s="1" t="s">
        <v>2979</v>
      </c>
    </row>
    <row r="2242" spans="1:12" x14ac:dyDescent="0.3">
      <c r="A2242" s="1">
        <v>110</v>
      </c>
      <c r="B2242" s="1" t="s">
        <v>7599</v>
      </c>
      <c r="C2242" s="1" t="s">
        <v>7600</v>
      </c>
      <c r="D2242" s="1" t="s">
        <v>7601</v>
      </c>
      <c r="E2242" s="1" t="s">
        <v>14</v>
      </c>
      <c r="F2242" s="1" t="s">
        <v>14</v>
      </c>
      <c r="G2242" s="1" t="s">
        <v>15</v>
      </c>
      <c r="H2242" s="1" t="s">
        <v>35</v>
      </c>
      <c r="I2242" s="1">
        <v>20</v>
      </c>
      <c r="J2242" s="1">
        <v>8</v>
      </c>
      <c r="K2242" s="1">
        <v>10</v>
      </c>
      <c r="L2242" s="1" t="s">
        <v>3073</v>
      </c>
    </row>
    <row r="2243" spans="1:12" x14ac:dyDescent="0.3">
      <c r="A2243" s="1">
        <v>2036</v>
      </c>
      <c r="B2243" s="1" t="s">
        <v>7602</v>
      </c>
      <c r="C2243" s="1" t="s">
        <v>7603</v>
      </c>
      <c r="D2243" s="1" t="s">
        <v>7604</v>
      </c>
      <c r="E2243" s="1" t="s">
        <v>14</v>
      </c>
      <c r="F2243" s="1" t="s">
        <v>14</v>
      </c>
      <c r="G2243" s="1" t="s">
        <v>15</v>
      </c>
      <c r="H2243" s="1" t="s">
        <v>190</v>
      </c>
      <c r="I2243" s="1">
        <v>30</v>
      </c>
      <c r="J2243" s="1">
        <v>27</v>
      </c>
      <c r="K2243" s="1">
        <v>2</v>
      </c>
      <c r="L2243" s="1" t="s">
        <v>3847</v>
      </c>
    </row>
    <row r="2244" spans="1:12" x14ac:dyDescent="0.3">
      <c r="A2244" s="1">
        <v>27</v>
      </c>
      <c r="B2244" s="1" t="s">
        <v>7605</v>
      </c>
      <c r="C2244" s="1" t="s">
        <v>7606</v>
      </c>
      <c r="D2244" s="1" t="s">
        <v>7607</v>
      </c>
      <c r="E2244" s="1" t="s">
        <v>14</v>
      </c>
      <c r="F2244" s="1" t="s">
        <v>14</v>
      </c>
      <c r="G2244" s="1" t="s">
        <v>15</v>
      </c>
      <c r="H2244" s="1" t="s">
        <v>35</v>
      </c>
      <c r="I2244" s="1">
        <v>15</v>
      </c>
      <c r="J2244" s="1">
        <v>11</v>
      </c>
      <c r="K2244" s="1">
        <v>4</v>
      </c>
      <c r="L2244" s="1" t="s">
        <v>4078</v>
      </c>
    </row>
    <row r="2245" spans="1:12" x14ac:dyDescent="0.3">
      <c r="A2245" s="1">
        <v>112</v>
      </c>
      <c r="B2245" s="1" t="s">
        <v>7608</v>
      </c>
      <c r="C2245" s="1" t="s">
        <v>7609</v>
      </c>
      <c r="D2245" s="1" t="s">
        <v>7610</v>
      </c>
      <c r="E2245" s="1" t="s">
        <v>14</v>
      </c>
      <c r="F2245" s="1" t="s">
        <v>14</v>
      </c>
      <c r="G2245" s="1" t="s">
        <v>15</v>
      </c>
      <c r="H2245" s="1" t="s">
        <v>745</v>
      </c>
      <c r="I2245" s="1">
        <v>30</v>
      </c>
      <c r="J2245" s="1">
        <v>25</v>
      </c>
      <c r="K2245" s="1">
        <v>5</v>
      </c>
      <c r="L2245" s="1" t="s">
        <v>4100</v>
      </c>
    </row>
    <row r="2246" spans="1:12" x14ac:dyDescent="0.3">
      <c r="A2246" s="1">
        <v>58</v>
      </c>
      <c r="B2246" s="1" t="s">
        <v>7611</v>
      </c>
      <c r="C2246" s="1" t="s">
        <v>7612</v>
      </c>
      <c r="D2246" s="1" t="s">
        <v>7613</v>
      </c>
      <c r="E2246" s="1" t="s">
        <v>14</v>
      </c>
      <c r="F2246" s="1" t="s">
        <v>14</v>
      </c>
      <c r="G2246" s="1" t="s">
        <v>15</v>
      </c>
      <c r="H2246" s="1" t="s">
        <v>257</v>
      </c>
      <c r="I2246" s="1">
        <v>20</v>
      </c>
      <c r="J2246" s="1">
        <v>8</v>
      </c>
      <c r="K2246" s="1">
        <v>12</v>
      </c>
      <c r="L2246" s="1" t="s">
        <v>4175</v>
      </c>
    </row>
    <row r="2247" spans="1:12" x14ac:dyDescent="0.3">
      <c r="A2247" s="1">
        <v>19</v>
      </c>
      <c r="B2247" s="1" t="s">
        <v>7614</v>
      </c>
      <c r="C2247" s="1" t="s">
        <v>7615</v>
      </c>
      <c r="D2247" s="1" t="s">
        <v>7616</v>
      </c>
      <c r="E2247" s="1" t="s">
        <v>14</v>
      </c>
      <c r="F2247" s="1" t="s">
        <v>14</v>
      </c>
      <c r="G2247" s="1" t="s">
        <v>15</v>
      </c>
      <c r="H2247" s="1" t="s">
        <v>107</v>
      </c>
      <c r="I2247" s="1">
        <v>18</v>
      </c>
      <c r="J2247" s="1">
        <v>9</v>
      </c>
      <c r="K2247" s="1">
        <v>9</v>
      </c>
      <c r="L2247" s="1" t="s">
        <v>2448</v>
      </c>
    </row>
    <row r="2248" spans="1:12" x14ac:dyDescent="0.3">
      <c r="A2248" s="1">
        <v>5006</v>
      </c>
      <c r="B2248" s="1" t="s">
        <v>7617</v>
      </c>
      <c r="C2248" s="1" t="s">
        <v>7618</v>
      </c>
      <c r="D2248" s="1" t="s">
        <v>7619</v>
      </c>
      <c r="E2248" s="1" t="s">
        <v>21</v>
      </c>
      <c r="F2248" s="1" t="s">
        <v>14</v>
      </c>
      <c r="G2248" s="1" t="s">
        <v>15</v>
      </c>
      <c r="H2248" s="1" t="s">
        <v>190</v>
      </c>
      <c r="I2248" s="1">
        <v>17</v>
      </c>
      <c r="J2248" s="1">
        <v>8</v>
      </c>
      <c r="K2248" s="1">
        <v>6</v>
      </c>
      <c r="L2248" s="1" t="s">
        <v>4370</v>
      </c>
    </row>
    <row r="2249" spans="1:12" x14ac:dyDescent="0.3">
      <c r="A2249" s="1">
        <v>67</v>
      </c>
      <c r="B2249" s="1" t="s">
        <v>7620</v>
      </c>
      <c r="C2249" s="1" t="s">
        <v>7621</v>
      </c>
      <c r="D2249" s="1" t="s">
        <v>7622</v>
      </c>
      <c r="E2249" s="1" t="s">
        <v>14</v>
      </c>
      <c r="F2249" s="1" t="s">
        <v>14</v>
      </c>
      <c r="G2249" s="1" t="s">
        <v>15</v>
      </c>
      <c r="H2249" s="1" t="s">
        <v>257</v>
      </c>
      <c r="I2249" s="1">
        <v>20</v>
      </c>
      <c r="J2249" s="1">
        <v>3</v>
      </c>
      <c r="K2249" s="1">
        <v>17</v>
      </c>
      <c r="L2249" s="1" t="s">
        <v>3320</v>
      </c>
    </row>
    <row r="2250" spans="1:12" x14ac:dyDescent="0.3">
      <c r="A2250" s="1">
        <v>390</v>
      </c>
      <c r="B2250" s="1" t="s">
        <v>7623</v>
      </c>
      <c r="C2250" s="1" t="s">
        <v>9413</v>
      </c>
      <c r="D2250" s="1" t="s">
        <v>7624</v>
      </c>
      <c r="E2250" s="1" t="s">
        <v>14</v>
      </c>
      <c r="F2250" s="1" t="s">
        <v>14</v>
      </c>
      <c r="G2250" s="1" t="s">
        <v>15</v>
      </c>
      <c r="H2250" s="1" t="s">
        <v>459</v>
      </c>
      <c r="I2250" s="1">
        <v>13</v>
      </c>
      <c r="J2250" s="1">
        <v>3</v>
      </c>
      <c r="K2250" s="1">
        <v>10</v>
      </c>
      <c r="L2250" s="1" t="s">
        <v>4646</v>
      </c>
    </row>
    <row r="2251" spans="1:12" x14ac:dyDescent="0.3">
      <c r="A2251" s="1">
        <v>102</v>
      </c>
      <c r="B2251" s="1" t="s">
        <v>7625</v>
      </c>
      <c r="C2251" s="1" t="s">
        <v>7626</v>
      </c>
      <c r="D2251" s="1" t="s">
        <v>7627</v>
      </c>
      <c r="E2251" s="1" t="s">
        <v>14</v>
      </c>
      <c r="F2251" s="1" t="s">
        <v>14</v>
      </c>
      <c r="G2251" s="1" t="s">
        <v>15</v>
      </c>
      <c r="H2251" s="1" t="s">
        <v>592</v>
      </c>
      <c r="I2251" s="1">
        <v>20</v>
      </c>
      <c r="J2251" s="1">
        <v>1</v>
      </c>
      <c r="K2251" s="1">
        <v>18</v>
      </c>
      <c r="L2251" s="1" t="s">
        <v>2710</v>
      </c>
    </row>
    <row r="2252" spans="1:12" x14ac:dyDescent="0.3">
      <c r="A2252" s="1">
        <v>246</v>
      </c>
      <c r="B2252" s="1" t="s">
        <v>7628</v>
      </c>
      <c r="C2252" s="1" t="s">
        <v>7629</v>
      </c>
      <c r="D2252" s="1" t="s">
        <v>7630</v>
      </c>
      <c r="E2252" s="1" t="s">
        <v>14</v>
      </c>
      <c r="F2252" s="1" t="s">
        <v>14</v>
      </c>
      <c r="G2252" s="1" t="s">
        <v>15</v>
      </c>
      <c r="H2252" s="1" t="s">
        <v>257</v>
      </c>
      <c r="I2252" s="1">
        <v>15</v>
      </c>
      <c r="J2252" s="1">
        <v>14</v>
      </c>
      <c r="K2252" s="1">
        <v>0</v>
      </c>
      <c r="L2252" s="1" t="s">
        <v>3956</v>
      </c>
    </row>
    <row r="2253" spans="1:12" x14ac:dyDescent="0.3">
      <c r="A2253" s="1">
        <v>4042</v>
      </c>
      <c r="B2253" s="1" t="s">
        <v>7631</v>
      </c>
      <c r="C2253" s="1" t="s">
        <v>7632</v>
      </c>
      <c r="D2253" s="1" t="s">
        <v>7633</v>
      </c>
      <c r="E2253" s="1" t="s">
        <v>14</v>
      </c>
      <c r="F2253" s="1" t="s">
        <v>14</v>
      </c>
      <c r="G2253" s="1" t="s">
        <v>15</v>
      </c>
      <c r="H2253" s="1" t="s">
        <v>190</v>
      </c>
      <c r="I2253" s="1">
        <v>16</v>
      </c>
      <c r="J2253" s="1">
        <v>13</v>
      </c>
      <c r="K2253" s="1">
        <v>3</v>
      </c>
      <c r="L2253" s="1" t="s">
        <v>2867</v>
      </c>
    </row>
    <row r="2254" spans="1:12" x14ac:dyDescent="0.3">
      <c r="A2254" s="1">
        <v>91</v>
      </c>
      <c r="B2254" s="1" t="s">
        <v>7634</v>
      </c>
      <c r="C2254" s="1" t="s">
        <v>7635</v>
      </c>
      <c r="D2254" s="1" t="s">
        <v>7636</v>
      </c>
      <c r="E2254" s="1" t="s">
        <v>14</v>
      </c>
      <c r="F2254" s="1" t="s">
        <v>14</v>
      </c>
      <c r="G2254" s="1" t="s">
        <v>15</v>
      </c>
      <c r="H2254" s="1" t="s">
        <v>35</v>
      </c>
      <c r="I2254" s="1">
        <v>15</v>
      </c>
      <c r="J2254" s="1">
        <v>13</v>
      </c>
      <c r="K2254" s="1">
        <v>2</v>
      </c>
      <c r="L2254" s="1" t="s">
        <v>3188</v>
      </c>
    </row>
    <row r="2255" spans="1:12" x14ac:dyDescent="0.3">
      <c r="A2255" s="1">
        <v>235</v>
      </c>
      <c r="B2255" s="1" t="s">
        <v>7637</v>
      </c>
      <c r="C2255" s="1" t="s">
        <v>7638</v>
      </c>
      <c r="D2255" s="1" t="s">
        <v>7639</v>
      </c>
      <c r="E2255" s="1" t="s">
        <v>14</v>
      </c>
      <c r="F2255" s="1" t="s">
        <v>14</v>
      </c>
      <c r="G2255" s="1" t="s">
        <v>15</v>
      </c>
      <c r="H2255" s="1" t="s">
        <v>257</v>
      </c>
      <c r="I2255" s="1">
        <v>15</v>
      </c>
      <c r="J2255" s="1">
        <v>12</v>
      </c>
      <c r="K2255" s="1">
        <v>3</v>
      </c>
      <c r="L2255" s="1" t="s">
        <v>7640</v>
      </c>
    </row>
    <row r="2256" spans="1:12" x14ac:dyDescent="0.3">
      <c r="A2256" s="1">
        <v>46</v>
      </c>
      <c r="B2256" s="1" t="s">
        <v>7641</v>
      </c>
      <c r="C2256" s="1" t="s">
        <v>7642</v>
      </c>
      <c r="D2256" s="1" t="s">
        <v>7643</v>
      </c>
      <c r="E2256" s="1" t="s">
        <v>14</v>
      </c>
      <c r="F2256" s="1" t="s">
        <v>14</v>
      </c>
      <c r="G2256" s="1" t="s">
        <v>15</v>
      </c>
      <c r="H2256" s="1" t="s">
        <v>35</v>
      </c>
      <c r="I2256" s="1">
        <v>26</v>
      </c>
      <c r="J2256" s="1">
        <v>3</v>
      </c>
      <c r="K2256" s="1">
        <v>23</v>
      </c>
      <c r="L2256" s="1" t="s">
        <v>2640</v>
      </c>
    </row>
    <row r="2257" spans="1:12" x14ac:dyDescent="0.3">
      <c r="A2257" s="1">
        <v>15</v>
      </c>
      <c r="B2257" s="1" t="s">
        <v>7644</v>
      </c>
      <c r="C2257" s="1" t="s">
        <v>7645</v>
      </c>
      <c r="D2257" s="1" t="s">
        <v>7646</v>
      </c>
      <c r="E2257" s="1" t="s">
        <v>14</v>
      </c>
      <c r="F2257" s="1" t="s">
        <v>14</v>
      </c>
      <c r="G2257" s="1" t="s">
        <v>15</v>
      </c>
      <c r="H2257" s="1" t="s">
        <v>107</v>
      </c>
      <c r="I2257" s="1">
        <v>16</v>
      </c>
      <c r="J2257" s="1">
        <v>14</v>
      </c>
      <c r="K2257" s="1">
        <v>2</v>
      </c>
      <c r="L2257" s="1" t="s">
        <v>2727</v>
      </c>
    </row>
    <row r="2258" spans="1:12" x14ac:dyDescent="0.3">
      <c r="A2258" s="1">
        <v>74</v>
      </c>
      <c r="B2258" s="1" t="s">
        <v>7647</v>
      </c>
      <c r="C2258" s="1" t="s">
        <v>7648</v>
      </c>
      <c r="D2258" s="1" t="s">
        <v>7649</v>
      </c>
      <c r="E2258" s="1" t="s">
        <v>14</v>
      </c>
      <c r="F2258" s="1" t="s">
        <v>14</v>
      </c>
      <c r="G2258" s="1" t="s">
        <v>15</v>
      </c>
      <c r="H2258" s="1" t="s">
        <v>287</v>
      </c>
      <c r="I2258" s="1">
        <v>24</v>
      </c>
      <c r="J2258" s="1">
        <v>11</v>
      </c>
      <c r="K2258" s="1">
        <v>10</v>
      </c>
      <c r="L2258" s="1" t="s">
        <v>3008</v>
      </c>
    </row>
    <row r="2259" spans="1:12" x14ac:dyDescent="0.3">
      <c r="A2259" s="1">
        <v>267</v>
      </c>
      <c r="B2259" s="1" t="s">
        <v>7650</v>
      </c>
      <c r="C2259" s="1" t="s">
        <v>7651</v>
      </c>
      <c r="D2259" s="1" t="s">
        <v>7652</v>
      </c>
      <c r="E2259" s="1" t="s">
        <v>14</v>
      </c>
      <c r="F2259" s="1" t="s">
        <v>14</v>
      </c>
      <c r="G2259" s="1" t="s">
        <v>15</v>
      </c>
      <c r="H2259" s="1" t="s">
        <v>287</v>
      </c>
      <c r="I2259" s="1">
        <v>25</v>
      </c>
      <c r="J2259" s="1">
        <v>12</v>
      </c>
      <c r="K2259" s="1">
        <v>13</v>
      </c>
      <c r="L2259" s="1" t="s">
        <v>4603</v>
      </c>
    </row>
    <row r="2260" spans="1:12" x14ac:dyDescent="0.3">
      <c r="A2260" s="1">
        <v>142</v>
      </c>
      <c r="B2260" s="1" t="s">
        <v>7653</v>
      </c>
      <c r="C2260" s="1" t="s">
        <v>7654</v>
      </c>
      <c r="D2260" s="1" t="s">
        <v>7655</v>
      </c>
      <c r="E2260" s="1" t="s">
        <v>14</v>
      </c>
      <c r="F2260" s="1" t="s">
        <v>14</v>
      </c>
      <c r="G2260" s="1" t="s">
        <v>15</v>
      </c>
      <c r="H2260" s="1" t="s">
        <v>257</v>
      </c>
      <c r="I2260" s="1">
        <v>18</v>
      </c>
      <c r="J2260" s="1">
        <v>4</v>
      </c>
      <c r="K2260" s="1">
        <v>14</v>
      </c>
      <c r="L2260" s="1" t="s">
        <v>3372</v>
      </c>
    </row>
    <row r="2261" spans="1:12" x14ac:dyDescent="0.3">
      <c r="A2261" s="1">
        <v>281</v>
      </c>
      <c r="B2261" s="1" t="s">
        <v>7656</v>
      </c>
      <c r="C2261" s="1" t="s">
        <v>7657</v>
      </c>
      <c r="D2261" s="1" t="s">
        <v>7658</v>
      </c>
      <c r="E2261" s="1" t="s">
        <v>14</v>
      </c>
      <c r="F2261" s="1" t="s">
        <v>14</v>
      </c>
      <c r="G2261" s="1" t="s">
        <v>15</v>
      </c>
      <c r="H2261" s="1" t="s">
        <v>459</v>
      </c>
      <c r="I2261" s="1">
        <v>18</v>
      </c>
      <c r="J2261" s="1">
        <v>15</v>
      </c>
      <c r="K2261" s="1">
        <v>1</v>
      </c>
      <c r="L2261" s="1" t="s">
        <v>2727</v>
      </c>
    </row>
    <row r="2262" spans="1:12" x14ac:dyDescent="0.3">
      <c r="A2262" s="1">
        <v>271</v>
      </c>
      <c r="B2262" s="1" t="s">
        <v>7659</v>
      </c>
      <c r="C2262" s="1" t="s">
        <v>7660</v>
      </c>
      <c r="D2262" s="1" t="s">
        <v>7661</v>
      </c>
      <c r="E2262" s="1" t="s">
        <v>14</v>
      </c>
      <c r="F2262" s="1" t="s">
        <v>14</v>
      </c>
      <c r="G2262" s="1" t="s">
        <v>15</v>
      </c>
      <c r="H2262" s="1" t="s">
        <v>287</v>
      </c>
      <c r="I2262" s="1">
        <v>25</v>
      </c>
      <c r="J2262" s="1">
        <v>14</v>
      </c>
      <c r="K2262" s="1">
        <v>11</v>
      </c>
      <c r="L2262" s="1" t="s">
        <v>4078</v>
      </c>
    </row>
    <row r="2263" spans="1:12" x14ac:dyDescent="0.3">
      <c r="A2263" s="1">
        <v>43</v>
      </c>
      <c r="B2263" s="1" t="s">
        <v>7662</v>
      </c>
      <c r="C2263" s="1" t="s">
        <v>7663</v>
      </c>
      <c r="D2263" s="1" t="s">
        <v>7664</v>
      </c>
      <c r="E2263" s="1" t="s">
        <v>14</v>
      </c>
      <c r="F2263" s="1" t="s">
        <v>14</v>
      </c>
      <c r="G2263" s="1" t="s">
        <v>15</v>
      </c>
      <c r="H2263" s="1" t="s">
        <v>257</v>
      </c>
      <c r="I2263" s="1">
        <v>12</v>
      </c>
      <c r="J2263" s="1">
        <v>12</v>
      </c>
      <c r="K2263" s="1">
        <v>0</v>
      </c>
      <c r="L2263" s="1" t="s">
        <v>4175</v>
      </c>
    </row>
    <row r="2264" spans="1:12" x14ac:dyDescent="0.3">
      <c r="A2264" s="1">
        <v>70</v>
      </c>
      <c r="B2264" s="1" t="s">
        <v>7665</v>
      </c>
      <c r="C2264" s="1" t="s">
        <v>7666</v>
      </c>
      <c r="D2264" s="1" t="s">
        <v>7667</v>
      </c>
      <c r="E2264" s="1" t="s">
        <v>14</v>
      </c>
      <c r="F2264" s="1" t="s">
        <v>14</v>
      </c>
      <c r="G2264" s="1" t="s">
        <v>15</v>
      </c>
      <c r="H2264" s="1" t="s">
        <v>459</v>
      </c>
      <c r="I2264" s="1">
        <v>18</v>
      </c>
      <c r="J2264" s="1">
        <v>14</v>
      </c>
      <c r="K2264" s="1">
        <v>2</v>
      </c>
      <c r="L2264" s="1" t="s">
        <v>7586</v>
      </c>
    </row>
    <row r="2265" spans="1:12" x14ac:dyDescent="0.3">
      <c r="A2265" s="1">
        <v>125</v>
      </c>
      <c r="B2265" s="1" t="s">
        <v>7668</v>
      </c>
      <c r="C2265" s="1" t="s">
        <v>7669</v>
      </c>
      <c r="D2265" s="1" t="s">
        <v>7670</v>
      </c>
      <c r="E2265" s="1" t="s">
        <v>14</v>
      </c>
      <c r="F2265" s="1" t="s">
        <v>14</v>
      </c>
      <c r="G2265" s="1" t="s">
        <v>15</v>
      </c>
      <c r="H2265" s="1" t="s">
        <v>464</v>
      </c>
      <c r="I2265" s="1">
        <v>15</v>
      </c>
      <c r="J2265" s="1">
        <v>13</v>
      </c>
      <c r="K2265" s="1">
        <v>2</v>
      </c>
      <c r="L2265" s="1" t="s">
        <v>4970</v>
      </c>
    </row>
    <row r="2266" spans="1:12" x14ac:dyDescent="0.3">
      <c r="A2266" s="1">
        <v>16006</v>
      </c>
      <c r="B2266" s="1" t="s">
        <v>7671</v>
      </c>
      <c r="C2266" s="1" t="s">
        <v>7672</v>
      </c>
      <c r="D2266" s="1" t="s">
        <v>7673</v>
      </c>
      <c r="E2266" s="1" t="s">
        <v>14</v>
      </c>
      <c r="F2266" s="1" t="s">
        <v>14</v>
      </c>
      <c r="G2266" s="1" t="s">
        <v>15</v>
      </c>
      <c r="H2266" s="1" t="s">
        <v>190</v>
      </c>
      <c r="I2266" s="1">
        <v>15</v>
      </c>
      <c r="J2266" s="1">
        <v>2</v>
      </c>
      <c r="K2266" s="1">
        <v>13</v>
      </c>
      <c r="L2266" s="1" t="s">
        <v>4120</v>
      </c>
    </row>
    <row r="2267" spans="1:12" x14ac:dyDescent="0.3">
      <c r="A2267" s="1">
        <v>31</v>
      </c>
      <c r="B2267" s="1" t="s">
        <v>7674</v>
      </c>
      <c r="C2267" s="1" t="s">
        <v>7675</v>
      </c>
      <c r="D2267" s="1" t="s">
        <v>7676</v>
      </c>
      <c r="E2267" s="1" t="s">
        <v>14</v>
      </c>
      <c r="F2267" s="1" t="s">
        <v>14</v>
      </c>
      <c r="G2267" s="1" t="s">
        <v>15</v>
      </c>
      <c r="H2267" s="1" t="s">
        <v>16</v>
      </c>
      <c r="I2267" s="1">
        <v>20</v>
      </c>
      <c r="J2267" s="1">
        <v>1</v>
      </c>
      <c r="K2267" s="1">
        <v>19</v>
      </c>
      <c r="L2267" s="1" t="s">
        <v>4527</v>
      </c>
    </row>
    <row r="2268" spans="1:12" x14ac:dyDescent="0.3">
      <c r="A2268" s="1">
        <v>62</v>
      </c>
      <c r="B2268" s="1" t="s">
        <v>7677</v>
      </c>
      <c r="C2268" s="1" t="s">
        <v>7678</v>
      </c>
      <c r="D2268" s="1" t="s">
        <v>7679</v>
      </c>
      <c r="E2268" s="1" t="s">
        <v>14</v>
      </c>
      <c r="F2268" s="1" t="s">
        <v>14</v>
      </c>
      <c r="G2268" s="1" t="s">
        <v>15</v>
      </c>
      <c r="H2268" s="1" t="s">
        <v>745</v>
      </c>
      <c r="I2268" s="1">
        <v>40</v>
      </c>
      <c r="J2268" s="1">
        <v>2</v>
      </c>
      <c r="K2268" s="1">
        <v>38</v>
      </c>
      <c r="L2268" s="1" t="s">
        <v>3858</v>
      </c>
    </row>
    <row r="2269" spans="1:12" x14ac:dyDescent="0.3">
      <c r="A2269" s="1">
        <v>6020</v>
      </c>
      <c r="B2269" s="1" t="s">
        <v>7680</v>
      </c>
      <c r="C2269" s="1" t="s">
        <v>7681</v>
      </c>
      <c r="D2269" s="1" t="s">
        <v>7682</v>
      </c>
      <c r="E2269" s="1" t="s">
        <v>14</v>
      </c>
      <c r="F2269" s="1" t="s">
        <v>14</v>
      </c>
      <c r="G2269" s="1" t="s">
        <v>15</v>
      </c>
      <c r="H2269" s="1" t="s">
        <v>190</v>
      </c>
      <c r="I2269" s="1">
        <v>15</v>
      </c>
      <c r="J2269" s="1">
        <v>11</v>
      </c>
      <c r="K2269" s="1">
        <v>4</v>
      </c>
      <c r="L2269" s="1" t="s">
        <v>3956</v>
      </c>
    </row>
    <row r="2270" spans="1:12" x14ac:dyDescent="0.3">
      <c r="A2270" s="1">
        <v>112</v>
      </c>
      <c r="B2270" s="1" t="s">
        <v>7683</v>
      </c>
      <c r="C2270" s="1" t="s">
        <v>7684</v>
      </c>
      <c r="D2270" s="1" t="s">
        <v>7685</v>
      </c>
      <c r="E2270" s="1" t="s">
        <v>14</v>
      </c>
      <c r="F2270" s="1" t="s">
        <v>21</v>
      </c>
      <c r="G2270" s="1" t="s">
        <v>15</v>
      </c>
      <c r="H2270" s="1" t="s">
        <v>287</v>
      </c>
      <c r="I2270" s="1">
        <v>18</v>
      </c>
      <c r="J2270" s="1">
        <v>15</v>
      </c>
      <c r="K2270" s="1">
        <v>1</v>
      </c>
      <c r="L2270" s="1" t="s">
        <v>2890</v>
      </c>
    </row>
    <row r="2271" spans="1:12" x14ac:dyDescent="0.3">
      <c r="A2271" s="1">
        <v>21001</v>
      </c>
      <c r="B2271" s="1" t="s">
        <v>7686</v>
      </c>
      <c r="C2271" s="1" t="s">
        <v>9413</v>
      </c>
      <c r="D2271" s="1" t="s">
        <v>7687</v>
      </c>
      <c r="E2271" s="1" t="s">
        <v>14</v>
      </c>
      <c r="F2271" s="1" t="s">
        <v>14</v>
      </c>
      <c r="G2271" s="1" t="s">
        <v>15</v>
      </c>
      <c r="H2271" s="1" t="s">
        <v>190</v>
      </c>
      <c r="I2271" s="1">
        <v>24</v>
      </c>
      <c r="J2271" s="1">
        <v>22</v>
      </c>
      <c r="K2271" s="1">
        <v>2</v>
      </c>
      <c r="L2271" s="1" t="s">
        <v>2867</v>
      </c>
    </row>
    <row r="2272" spans="1:12" x14ac:dyDescent="0.3">
      <c r="A2272" s="1">
        <v>9015</v>
      </c>
      <c r="B2272" s="1" t="s">
        <v>7688</v>
      </c>
      <c r="C2272" s="1" t="s">
        <v>9413</v>
      </c>
      <c r="D2272" s="1" t="s">
        <v>7689</v>
      </c>
      <c r="E2272" s="1" t="s">
        <v>14</v>
      </c>
      <c r="F2272" s="1" t="s">
        <v>14</v>
      </c>
      <c r="G2272" s="1" t="s">
        <v>15</v>
      </c>
      <c r="H2272" s="1" t="s">
        <v>190</v>
      </c>
      <c r="I2272" s="1">
        <v>30</v>
      </c>
      <c r="J2272" s="1">
        <v>5</v>
      </c>
      <c r="K2272" s="1">
        <v>24</v>
      </c>
      <c r="L2272" s="1" t="s">
        <v>2823</v>
      </c>
    </row>
    <row r="2273" spans="1:12" x14ac:dyDescent="0.3">
      <c r="A2273" s="1">
        <v>40</v>
      </c>
      <c r="B2273" s="1" t="s">
        <v>7690</v>
      </c>
      <c r="C2273" s="1" t="s">
        <v>7691</v>
      </c>
      <c r="D2273" s="1" t="s">
        <v>7692</v>
      </c>
      <c r="E2273" s="1" t="s">
        <v>14</v>
      </c>
      <c r="F2273" s="1" t="s">
        <v>14</v>
      </c>
      <c r="G2273" s="1" t="s">
        <v>15</v>
      </c>
      <c r="H2273" s="1" t="s">
        <v>287</v>
      </c>
      <c r="I2273" s="1">
        <v>25</v>
      </c>
      <c r="J2273" s="1">
        <v>16</v>
      </c>
      <c r="K2273" s="1">
        <v>5</v>
      </c>
      <c r="L2273" s="1" t="s">
        <v>4120</v>
      </c>
    </row>
    <row r="2274" spans="1:12" x14ac:dyDescent="0.3">
      <c r="A2274" s="1">
        <v>36</v>
      </c>
      <c r="B2274" s="1" t="s">
        <v>7693</v>
      </c>
      <c r="C2274" s="1" t="s">
        <v>7694</v>
      </c>
      <c r="D2274" s="1" t="s">
        <v>7695</v>
      </c>
      <c r="E2274" s="1" t="s">
        <v>14</v>
      </c>
      <c r="F2274" s="1" t="s">
        <v>14</v>
      </c>
      <c r="G2274" s="1" t="s">
        <v>15</v>
      </c>
      <c r="H2274" s="1" t="s">
        <v>16</v>
      </c>
      <c r="I2274" s="1">
        <v>20</v>
      </c>
      <c r="J2274" s="1">
        <v>18</v>
      </c>
      <c r="K2274" s="1">
        <v>2</v>
      </c>
      <c r="L2274" s="1" t="s">
        <v>2890</v>
      </c>
    </row>
    <row r="2275" spans="1:12" x14ac:dyDescent="0.3">
      <c r="A2275" s="1">
        <v>58</v>
      </c>
      <c r="B2275" s="1" t="s">
        <v>7696</v>
      </c>
      <c r="C2275" s="1" t="s">
        <v>7697</v>
      </c>
      <c r="D2275" s="1" t="s">
        <v>7698</v>
      </c>
      <c r="E2275" s="1" t="s">
        <v>14</v>
      </c>
      <c r="F2275" s="1" t="s">
        <v>14</v>
      </c>
      <c r="G2275" s="1" t="s">
        <v>15</v>
      </c>
      <c r="H2275" s="1" t="s">
        <v>745</v>
      </c>
      <c r="I2275" s="1">
        <v>40</v>
      </c>
      <c r="J2275" s="1">
        <v>7</v>
      </c>
      <c r="K2275" s="1">
        <v>33</v>
      </c>
      <c r="L2275" s="1" t="s">
        <v>2781</v>
      </c>
    </row>
    <row r="2276" spans="1:12" x14ac:dyDescent="0.3">
      <c r="A2276" s="1">
        <v>123</v>
      </c>
      <c r="B2276" s="1" t="s">
        <v>7699</v>
      </c>
      <c r="C2276" s="1" t="s">
        <v>7700</v>
      </c>
      <c r="D2276" s="1" t="s">
        <v>7701</v>
      </c>
      <c r="E2276" s="1" t="s">
        <v>14</v>
      </c>
      <c r="F2276" s="1" t="s">
        <v>14</v>
      </c>
      <c r="G2276" s="1" t="s">
        <v>15</v>
      </c>
      <c r="H2276" s="1" t="s">
        <v>592</v>
      </c>
      <c r="I2276" s="1">
        <v>20</v>
      </c>
      <c r="J2276" s="1">
        <v>16</v>
      </c>
      <c r="K2276" s="1">
        <v>4</v>
      </c>
      <c r="L2276" s="1" t="s">
        <v>4406</v>
      </c>
    </row>
    <row r="2277" spans="1:12" x14ac:dyDescent="0.3">
      <c r="A2277" s="1">
        <v>115</v>
      </c>
      <c r="B2277" s="1" t="s">
        <v>7702</v>
      </c>
      <c r="C2277" s="1" t="s">
        <v>7703</v>
      </c>
      <c r="D2277" s="1" t="s">
        <v>7704</v>
      </c>
      <c r="E2277" s="1" t="s">
        <v>14</v>
      </c>
      <c r="F2277" s="1" t="s">
        <v>14</v>
      </c>
      <c r="G2277" s="1" t="s">
        <v>15</v>
      </c>
      <c r="H2277" s="1" t="s">
        <v>745</v>
      </c>
      <c r="I2277" s="1">
        <v>30</v>
      </c>
      <c r="J2277" s="1">
        <v>29</v>
      </c>
      <c r="K2277" s="1">
        <v>0</v>
      </c>
      <c r="L2277" s="1" t="s">
        <v>3137</v>
      </c>
    </row>
    <row r="2278" spans="1:12" x14ac:dyDescent="0.3">
      <c r="A2278" s="1">
        <v>5</v>
      </c>
      <c r="B2278" s="1" t="s">
        <v>7705</v>
      </c>
      <c r="C2278" s="1" t="s">
        <v>7706</v>
      </c>
      <c r="D2278" s="1" t="s">
        <v>7707</v>
      </c>
      <c r="E2278" s="1" t="s">
        <v>14</v>
      </c>
      <c r="F2278" s="1" t="s">
        <v>14</v>
      </c>
      <c r="G2278" s="1" t="s">
        <v>15</v>
      </c>
      <c r="H2278" s="1" t="s">
        <v>257</v>
      </c>
      <c r="I2278" s="1">
        <v>40</v>
      </c>
      <c r="J2278" s="1">
        <v>0</v>
      </c>
      <c r="K2278" s="1">
        <v>40</v>
      </c>
      <c r="L2278" s="1" t="s">
        <v>7708</v>
      </c>
    </row>
    <row r="2279" spans="1:12" x14ac:dyDescent="0.3">
      <c r="A2279" s="1">
        <v>22</v>
      </c>
      <c r="B2279" s="1" t="s">
        <v>7709</v>
      </c>
      <c r="C2279" s="1" t="s">
        <v>7710</v>
      </c>
      <c r="D2279" s="1" t="s">
        <v>7711</v>
      </c>
      <c r="E2279" s="1" t="s">
        <v>14</v>
      </c>
      <c r="F2279" s="1" t="s">
        <v>14</v>
      </c>
      <c r="G2279" s="1" t="s">
        <v>15</v>
      </c>
      <c r="H2279" s="1" t="s">
        <v>107</v>
      </c>
      <c r="I2279" s="1">
        <v>16</v>
      </c>
      <c r="J2279" s="1">
        <v>10</v>
      </c>
      <c r="K2279" s="1">
        <v>6</v>
      </c>
      <c r="L2279" s="1" t="s">
        <v>7712</v>
      </c>
    </row>
    <row r="2280" spans="1:12" x14ac:dyDescent="0.3">
      <c r="A2280" s="1">
        <v>45</v>
      </c>
      <c r="B2280" s="1" t="s">
        <v>7713</v>
      </c>
      <c r="C2280" s="1" t="s">
        <v>7714</v>
      </c>
      <c r="D2280" s="1" t="s">
        <v>7715</v>
      </c>
      <c r="E2280" s="1" t="s">
        <v>14</v>
      </c>
      <c r="F2280" s="1" t="s">
        <v>14</v>
      </c>
      <c r="G2280" s="1" t="s">
        <v>15</v>
      </c>
      <c r="H2280" s="1" t="s">
        <v>592</v>
      </c>
      <c r="I2280" s="1">
        <v>15</v>
      </c>
      <c r="J2280" s="1">
        <v>15</v>
      </c>
      <c r="K2280" s="1">
        <v>0</v>
      </c>
      <c r="L2280" s="1" t="s">
        <v>2785</v>
      </c>
    </row>
    <row r="2281" spans="1:12" x14ac:dyDescent="0.3">
      <c r="A2281" s="1">
        <v>125</v>
      </c>
      <c r="B2281" s="1" t="s">
        <v>7716</v>
      </c>
      <c r="C2281" s="1" t="s">
        <v>7717</v>
      </c>
      <c r="D2281" s="1" t="s">
        <v>7718</v>
      </c>
      <c r="E2281" s="1" t="s">
        <v>14</v>
      </c>
      <c r="F2281" s="1" t="s">
        <v>14</v>
      </c>
      <c r="G2281" s="1" t="s">
        <v>15</v>
      </c>
      <c r="H2281" s="1" t="s">
        <v>592</v>
      </c>
      <c r="I2281" s="1">
        <v>15</v>
      </c>
      <c r="J2281" s="1">
        <v>13</v>
      </c>
      <c r="K2281" s="1">
        <v>1</v>
      </c>
      <c r="L2281" s="1" t="s">
        <v>7586</v>
      </c>
    </row>
    <row r="2282" spans="1:12" x14ac:dyDescent="0.3">
      <c r="A2282" s="1">
        <v>135</v>
      </c>
      <c r="B2282" s="1" t="s">
        <v>7719</v>
      </c>
      <c r="C2282" s="1" t="s">
        <v>7720</v>
      </c>
      <c r="D2282" s="1" t="s">
        <v>7721</v>
      </c>
      <c r="E2282" s="1" t="s">
        <v>14</v>
      </c>
      <c r="F2282" s="1" t="s">
        <v>14</v>
      </c>
      <c r="G2282" s="1" t="s">
        <v>15</v>
      </c>
      <c r="H2282" s="1" t="s">
        <v>592</v>
      </c>
      <c r="I2282" s="1">
        <v>20</v>
      </c>
      <c r="J2282" s="1">
        <v>20</v>
      </c>
      <c r="K2282" s="1">
        <v>0</v>
      </c>
      <c r="L2282" s="1" t="s">
        <v>2640</v>
      </c>
    </row>
    <row r="2283" spans="1:12" x14ac:dyDescent="0.3">
      <c r="A2283" s="1">
        <v>164</v>
      </c>
      <c r="B2283" s="1" t="s">
        <v>7722</v>
      </c>
      <c r="C2283" s="1" t="s">
        <v>7723</v>
      </c>
      <c r="D2283" s="1" t="s">
        <v>7724</v>
      </c>
      <c r="E2283" s="1" t="s">
        <v>14</v>
      </c>
      <c r="F2283" s="1" t="s">
        <v>14</v>
      </c>
      <c r="G2283" s="1" t="s">
        <v>15</v>
      </c>
      <c r="H2283" s="1" t="s">
        <v>459</v>
      </c>
      <c r="I2283" s="1">
        <v>20</v>
      </c>
      <c r="J2283" s="1">
        <v>15</v>
      </c>
      <c r="K2283" s="1">
        <v>4</v>
      </c>
      <c r="L2283" s="1" t="s">
        <v>4490</v>
      </c>
    </row>
    <row r="2284" spans="1:12" x14ac:dyDescent="0.3">
      <c r="A2284" s="1">
        <v>5</v>
      </c>
      <c r="B2284" s="1" t="s">
        <v>7725</v>
      </c>
      <c r="C2284" s="1" t="s">
        <v>7726</v>
      </c>
      <c r="D2284" s="1" t="s">
        <v>7727</v>
      </c>
      <c r="E2284" s="1" t="s">
        <v>14</v>
      </c>
      <c r="F2284" s="1" t="s">
        <v>14</v>
      </c>
      <c r="G2284" s="1" t="s">
        <v>15</v>
      </c>
      <c r="H2284" s="1" t="s">
        <v>107</v>
      </c>
      <c r="I2284" s="1">
        <v>16</v>
      </c>
      <c r="J2284" s="1">
        <v>14</v>
      </c>
      <c r="K2284" s="1">
        <v>2</v>
      </c>
      <c r="L2284" s="1" t="s">
        <v>3066</v>
      </c>
    </row>
    <row r="2285" spans="1:12" x14ac:dyDescent="0.3">
      <c r="A2285" s="1">
        <v>166</v>
      </c>
      <c r="B2285" s="1" t="s">
        <v>7728</v>
      </c>
      <c r="C2285" s="1" t="s">
        <v>7729</v>
      </c>
      <c r="D2285" s="1" t="s">
        <v>7730</v>
      </c>
      <c r="E2285" s="1" t="s">
        <v>14</v>
      </c>
      <c r="F2285" s="1" t="s">
        <v>14</v>
      </c>
      <c r="G2285" s="1" t="s">
        <v>15</v>
      </c>
      <c r="H2285" s="1" t="s">
        <v>257</v>
      </c>
      <c r="I2285" s="1">
        <v>13</v>
      </c>
      <c r="J2285" s="1">
        <v>8</v>
      </c>
      <c r="K2285" s="1">
        <v>5</v>
      </c>
      <c r="L2285" s="1" t="s">
        <v>4261</v>
      </c>
    </row>
    <row r="2286" spans="1:12" x14ac:dyDescent="0.3">
      <c r="A2286" s="1">
        <v>108</v>
      </c>
      <c r="B2286" s="1" t="s">
        <v>7731</v>
      </c>
      <c r="C2286" s="1" t="s">
        <v>7732</v>
      </c>
      <c r="D2286" s="1" t="s">
        <v>7733</v>
      </c>
      <c r="E2286" s="1" t="s">
        <v>14</v>
      </c>
      <c r="F2286" s="1" t="s">
        <v>14</v>
      </c>
      <c r="G2286" s="1" t="s">
        <v>15</v>
      </c>
      <c r="H2286" s="1" t="s">
        <v>35</v>
      </c>
      <c r="I2286" s="1">
        <v>24</v>
      </c>
      <c r="J2286" s="1">
        <v>20</v>
      </c>
      <c r="K2286" s="1">
        <v>4</v>
      </c>
      <c r="L2286" s="1" t="s">
        <v>4646</v>
      </c>
    </row>
    <row r="2287" spans="1:12" x14ac:dyDescent="0.3">
      <c r="A2287" s="1">
        <v>112</v>
      </c>
      <c r="B2287" s="1" t="s">
        <v>7734</v>
      </c>
      <c r="C2287" s="1" t="s">
        <v>7735</v>
      </c>
      <c r="D2287" s="1" t="s">
        <v>7736</v>
      </c>
      <c r="E2287" s="1" t="s">
        <v>14</v>
      </c>
      <c r="F2287" s="1" t="s">
        <v>14</v>
      </c>
      <c r="G2287" s="1" t="s">
        <v>124</v>
      </c>
      <c r="H2287" s="1" t="s">
        <v>464</v>
      </c>
      <c r="I2287" s="1">
        <v>20</v>
      </c>
      <c r="J2287" s="1">
        <v>0</v>
      </c>
      <c r="K2287" s="1">
        <v>0</v>
      </c>
      <c r="L2287" s="1" t="s">
        <v>2636</v>
      </c>
    </row>
    <row r="2288" spans="1:12" x14ac:dyDescent="0.3">
      <c r="A2288" s="1">
        <v>132</v>
      </c>
      <c r="B2288" s="1" t="s">
        <v>7737</v>
      </c>
      <c r="C2288" s="1" t="s">
        <v>7738</v>
      </c>
      <c r="D2288" s="1" t="s">
        <v>7739</v>
      </c>
      <c r="E2288" s="1" t="s">
        <v>14</v>
      </c>
      <c r="F2288" s="1" t="s">
        <v>14</v>
      </c>
      <c r="G2288" s="1" t="s">
        <v>15</v>
      </c>
      <c r="H2288" s="1" t="s">
        <v>592</v>
      </c>
      <c r="I2288" s="1">
        <v>15</v>
      </c>
      <c r="J2288" s="1">
        <v>14</v>
      </c>
      <c r="K2288" s="1">
        <v>1</v>
      </c>
      <c r="L2288" s="1" t="s">
        <v>3181</v>
      </c>
    </row>
    <row r="2289" spans="1:12" x14ac:dyDescent="0.3">
      <c r="A2289" s="1">
        <v>194</v>
      </c>
      <c r="B2289" s="1" t="s">
        <v>7740</v>
      </c>
      <c r="C2289" s="1" t="s">
        <v>7741</v>
      </c>
      <c r="D2289" s="1" t="s">
        <v>7742</v>
      </c>
      <c r="E2289" s="1" t="s">
        <v>14</v>
      </c>
      <c r="F2289" s="1" t="s">
        <v>14</v>
      </c>
      <c r="G2289" s="1" t="s">
        <v>15</v>
      </c>
      <c r="H2289" s="1" t="s">
        <v>592</v>
      </c>
      <c r="I2289" s="1">
        <v>40</v>
      </c>
      <c r="J2289" s="1">
        <v>22</v>
      </c>
      <c r="K2289" s="1">
        <v>18</v>
      </c>
      <c r="L2289" s="1" t="s">
        <v>3858</v>
      </c>
    </row>
    <row r="2290" spans="1:12" x14ac:dyDescent="0.3">
      <c r="A2290" s="1">
        <v>118</v>
      </c>
      <c r="B2290" s="1" t="s">
        <v>7743</v>
      </c>
      <c r="C2290" s="1" t="s">
        <v>7744</v>
      </c>
      <c r="D2290" s="1" t="s">
        <v>7745</v>
      </c>
      <c r="E2290" s="1" t="s">
        <v>14</v>
      </c>
      <c r="F2290" s="1" t="s">
        <v>14</v>
      </c>
      <c r="G2290" s="1" t="s">
        <v>15</v>
      </c>
      <c r="H2290" s="1" t="s">
        <v>35</v>
      </c>
      <c r="I2290" s="1">
        <v>14</v>
      </c>
      <c r="J2290" s="1">
        <v>14</v>
      </c>
      <c r="K2290" s="1">
        <v>0</v>
      </c>
      <c r="L2290" s="1" t="s">
        <v>3111</v>
      </c>
    </row>
    <row r="2291" spans="1:12" x14ac:dyDescent="0.3">
      <c r="A2291" s="1">
        <v>32</v>
      </c>
      <c r="B2291" s="1" t="s">
        <v>7746</v>
      </c>
      <c r="C2291" s="1" t="s">
        <v>7747</v>
      </c>
      <c r="D2291" s="1" t="s">
        <v>7748</v>
      </c>
      <c r="E2291" s="1" t="s">
        <v>21</v>
      </c>
      <c r="F2291" s="1" t="s">
        <v>14</v>
      </c>
      <c r="G2291" s="1" t="s">
        <v>15</v>
      </c>
      <c r="H2291" s="1" t="s">
        <v>35</v>
      </c>
      <c r="I2291" s="1">
        <v>14</v>
      </c>
      <c r="J2291" s="1">
        <v>10</v>
      </c>
      <c r="K2291" s="1">
        <v>4</v>
      </c>
      <c r="L2291" s="1" t="s">
        <v>3307</v>
      </c>
    </row>
    <row r="2292" spans="1:12" x14ac:dyDescent="0.3">
      <c r="A2292" s="1">
        <v>4</v>
      </c>
      <c r="B2292" s="1" t="s">
        <v>7749</v>
      </c>
      <c r="C2292" s="1" t="s">
        <v>7750</v>
      </c>
      <c r="D2292" s="1" t="s">
        <v>7751</v>
      </c>
      <c r="E2292" s="1" t="s">
        <v>14</v>
      </c>
      <c r="F2292" s="1" t="s">
        <v>14</v>
      </c>
      <c r="G2292" s="1" t="s">
        <v>15</v>
      </c>
      <c r="H2292" s="1" t="s">
        <v>592</v>
      </c>
      <c r="I2292" s="1">
        <v>25</v>
      </c>
      <c r="J2292" s="1">
        <v>13</v>
      </c>
      <c r="K2292" s="1">
        <v>10</v>
      </c>
      <c r="L2292" s="1" t="s">
        <v>3307</v>
      </c>
    </row>
    <row r="2293" spans="1:12" x14ac:dyDescent="0.3">
      <c r="A2293" s="1">
        <v>300</v>
      </c>
      <c r="B2293" s="1" t="s">
        <v>7752</v>
      </c>
      <c r="C2293" s="1" t="s">
        <v>7753</v>
      </c>
      <c r="D2293" s="1" t="s">
        <v>7754</v>
      </c>
      <c r="E2293" s="1" t="s">
        <v>14</v>
      </c>
      <c r="F2293" s="1" t="s">
        <v>14</v>
      </c>
      <c r="G2293" s="1" t="s">
        <v>15</v>
      </c>
      <c r="H2293" s="1" t="s">
        <v>459</v>
      </c>
      <c r="I2293" s="1">
        <v>13</v>
      </c>
      <c r="J2293" s="1">
        <v>11</v>
      </c>
      <c r="K2293" s="1">
        <v>2</v>
      </c>
      <c r="L2293" s="1" t="s">
        <v>4733</v>
      </c>
    </row>
    <row r="2294" spans="1:12" x14ac:dyDescent="0.3">
      <c r="A2294" s="1">
        <v>146</v>
      </c>
      <c r="B2294" s="1" t="s">
        <v>7755</v>
      </c>
      <c r="C2294" s="1" t="s">
        <v>7756</v>
      </c>
      <c r="D2294" s="1" t="s">
        <v>7757</v>
      </c>
      <c r="E2294" s="1" t="s">
        <v>14</v>
      </c>
      <c r="F2294" s="1" t="s">
        <v>14</v>
      </c>
      <c r="G2294" s="1" t="s">
        <v>15</v>
      </c>
      <c r="H2294" s="1" t="s">
        <v>459</v>
      </c>
      <c r="I2294" s="1">
        <v>20</v>
      </c>
      <c r="J2294" s="1">
        <v>18</v>
      </c>
      <c r="K2294" s="1">
        <v>2</v>
      </c>
      <c r="L2294" s="1" t="s">
        <v>2908</v>
      </c>
    </row>
    <row r="2295" spans="1:12" x14ac:dyDescent="0.3">
      <c r="A2295" s="1">
        <v>250</v>
      </c>
      <c r="B2295" s="1" t="s">
        <v>7758</v>
      </c>
      <c r="C2295" s="1" t="s">
        <v>7759</v>
      </c>
      <c r="D2295" s="1" t="s">
        <v>7760</v>
      </c>
      <c r="E2295" s="1" t="s">
        <v>14</v>
      </c>
      <c r="F2295" s="1" t="s">
        <v>14</v>
      </c>
      <c r="G2295" s="1" t="s">
        <v>15</v>
      </c>
      <c r="H2295" s="1" t="s">
        <v>287</v>
      </c>
      <c r="I2295" s="1">
        <v>25</v>
      </c>
      <c r="J2295" s="1">
        <v>14</v>
      </c>
      <c r="K2295" s="1">
        <v>8</v>
      </c>
      <c r="L2295" s="1" t="s">
        <v>3040</v>
      </c>
    </row>
    <row r="2296" spans="1:12" x14ac:dyDescent="0.3">
      <c r="A2296" s="1">
        <v>321</v>
      </c>
      <c r="B2296" s="1" t="s">
        <v>7761</v>
      </c>
      <c r="C2296" s="1" t="s">
        <v>7762</v>
      </c>
      <c r="D2296" s="1" t="s">
        <v>7763</v>
      </c>
      <c r="E2296" s="1" t="s">
        <v>14</v>
      </c>
      <c r="F2296" s="1" t="s">
        <v>14</v>
      </c>
      <c r="G2296" s="1" t="s">
        <v>15</v>
      </c>
      <c r="H2296" s="1" t="s">
        <v>459</v>
      </c>
      <c r="I2296" s="1">
        <v>13</v>
      </c>
      <c r="J2296" s="1">
        <v>13</v>
      </c>
      <c r="K2296" s="1">
        <v>0</v>
      </c>
      <c r="L2296" s="1" t="s">
        <v>4682</v>
      </c>
    </row>
    <row r="2297" spans="1:12" x14ac:dyDescent="0.3">
      <c r="A2297" s="1">
        <v>10117</v>
      </c>
      <c r="B2297" s="1" t="s">
        <v>7764</v>
      </c>
      <c r="C2297" s="1" t="s">
        <v>7765</v>
      </c>
      <c r="D2297" s="1" t="s">
        <v>7766</v>
      </c>
      <c r="E2297" s="1" t="s">
        <v>14</v>
      </c>
      <c r="F2297" s="1" t="s">
        <v>14</v>
      </c>
      <c r="G2297" s="1" t="s">
        <v>15</v>
      </c>
      <c r="H2297" s="1" t="s">
        <v>190</v>
      </c>
      <c r="I2297" s="1">
        <v>22</v>
      </c>
      <c r="J2297" s="1">
        <v>18</v>
      </c>
      <c r="K2297" s="1">
        <v>1</v>
      </c>
      <c r="L2297" s="1" t="s">
        <v>2967</v>
      </c>
    </row>
    <row r="2298" spans="1:12" x14ac:dyDescent="0.3">
      <c r="A2298" s="1">
        <v>36</v>
      </c>
      <c r="B2298" s="1" t="s">
        <v>7767</v>
      </c>
      <c r="C2298" s="1" t="s">
        <v>7768</v>
      </c>
      <c r="D2298" s="1" t="s">
        <v>7769</v>
      </c>
      <c r="E2298" s="1" t="s">
        <v>14</v>
      </c>
      <c r="F2298" s="1" t="s">
        <v>14</v>
      </c>
      <c r="G2298" s="1" t="s">
        <v>15</v>
      </c>
      <c r="H2298" s="1" t="s">
        <v>745</v>
      </c>
      <c r="I2298" s="1">
        <v>40</v>
      </c>
      <c r="J2298" s="1">
        <v>18</v>
      </c>
      <c r="K2298" s="1">
        <v>22</v>
      </c>
      <c r="L2298" s="1" t="s">
        <v>2617</v>
      </c>
    </row>
    <row r="2299" spans="1:12" x14ac:dyDescent="0.3">
      <c r="A2299" s="1">
        <v>501</v>
      </c>
      <c r="B2299" s="1" t="s">
        <v>7770</v>
      </c>
      <c r="C2299" s="1" t="s">
        <v>9413</v>
      </c>
      <c r="D2299" s="1" t="s">
        <v>7771</v>
      </c>
      <c r="E2299" s="1" t="s">
        <v>14</v>
      </c>
      <c r="F2299" s="1" t="s">
        <v>14</v>
      </c>
      <c r="G2299" s="1" t="s">
        <v>15</v>
      </c>
      <c r="H2299" s="1" t="s">
        <v>560</v>
      </c>
      <c r="I2299" s="1">
        <v>1</v>
      </c>
      <c r="J2299" s="1">
        <v>0</v>
      </c>
      <c r="K2299" s="1">
        <v>1</v>
      </c>
      <c r="L2299" s="1" t="s">
        <v>2727</v>
      </c>
    </row>
    <row r="2300" spans="1:12" x14ac:dyDescent="0.3">
      <c r="A2300" s="1">
        <v>8060</v>
      </c>
      <c r="B2300" s="1" t="s">
        <v>7772</v>
      </c>
      <c r="C2300" s="1" t="s">
        <v>9413</v>
      </c>
      <c r="D2300" s="1" t="s">
        <v>7773</v>
      </c>
      <c r="E2300" s="1" t="s">
        <v>14</v>
      </c>
      <c r="F2300" s="1" t="s">
        <v>14</v>
      </c>
      <c r="G2300" s="1" t="s">
        <v>15</v>
      </c>
      <c r="H2300" s="1" t="s">
        <v>190</v>
      </c>
      <c r="I2300" s="1">
        <v>17</v>
      </c>
      <c r="J2300" s="1">
        <v>16</v>
      </c>
      <c r="K2300" s="1">
        <v>0</v>
      </c>
      <c r="L2300" s="1" t="s">
        <v>2823</v>
      </c>
    </row>
    <row r="2301" spans="1:12" x14ac:dyDescent="0.3">
      <c r="A2301" s="1">
        <v>7</v>
      </c>
      <c r="B2301" s="1" t="s">
        <v>7774</v>
      </c>
      <c r="C2301" s="1" t="s">
        <v>7775</v>
      </c>
      <c r="D2301" s="1" t="s">
        <v>7776</v>
      </c>
      <c r="E2301" s="1" t="s">
        <v>14</v>
      </c>
      <c r="F2301" s="1" t="s">
        <v>14</v>
      </c>
      <c r="G2301" s="1" t="s">
        <v>15</v>
      </c>
      <c r="H2301" s="1" t="s">
        <v>107</v>
      </c>
      <c r="I2301" s="1">
        <v>20</v>
      </c>
      <c r="J2301" s="1">
        <v>20</v>
      </c>
      <c r="K2301" s="1">
        <v>0</v>
      </c>
      <c r="L2301" s="1" t="s">
        <v>2894</v>
      </c>
    </row>
    <row r="2302" spans="1:12" x14ac:dyDescent="0.3">
      <c r="A2302" s="1">
        <v>75</v>
      </c>
      <c r="B2302" s="1" t="s">
        <v>7777</v>
      </c>
      <c r="C2302" s="1" t="s">
        <v>7778</v>
      </c>
      <c r="D2302" s="1" t="s">
        <v>7779</v>
      </c>
      <c r="E2302" s="1" t="s">
        <v>14</v>
      </c>
      <c r="F2302" s="1" t="s">
        <v>14</v>
      </c>
      <c r="G2302" s="1" t="s">
        <v>15</v>
      </c>
      <c r="H2302" s="1" t="s">
        <v>287</v>
      </c>
      <c r="I2302" s="1">
        <v>25</v>
      </c>
      <c r="J2302" s="1">
        <v>16</v>
      </c>
      <c r="K2302" s="1">
        <v>8</v>
      </c>
      <c r="L2302" s="1" t="s">
        <v>7780</v>
      </c>
    </row>
    <row r="2303" spans="1:12" x14ac:dyDescent="0.3">
      <c r="A2303" s="1">
        <v>139</v>
      </c>
      <c r="B2303" s="1" t="s">
        <v>7781</v>
      </c>
      <c r="C2303" s="1" t="s">
        <v>7782</v>
      </c>
      <c r="D2303" s="1" t="s">
        <v>7783</v>
      </c>
      <c r="E2303" s="1" t="s">
        <v>14</v>
      </c>
      <c r="F2303" s="1" t="s">
        <v>14</v>
      </c>
      <c r="G2303" s="1" t="s">
        <v>15</v>
      </c>
      <c r="H2303" s="1" t="s">
        <v>464</v>
      </c>
      <c r="I2303" s="1">
        <v>15</v>
      </c>
      <c r="J2303" s="1">
        <v>15</v>
      </c>
      <c r="K2303" s="1">
        <v>0</v>
      </c>
      <c r="L2303" s="1" t="s">
        <v>4175</v>
      </c>
    </row>
    <row r="2304" spans="1:12" x14ac:dyDescent="0.3">
      <c r="A2304" s="1">
        <v>293</v>
      </c>
      <c r="B2304" s="1" t="s">
        <v>7784</v>
      </c>
      <c r="C2304" s="1" t="s">
        <v>7785</v>
      </c>
      <c r="D2304" s="1" t="s">
        <v>7786</v>
      </c>
      <c r="E2304" s="1" t="s">
        <v>14</v>
      </c>
      <c r="F2304" s="1" t="s">
        <v>14</v>
      </c>
      <c r="G2304" s="1" t="s">
        <v>15</v>
      </c>
      <c r="H2304" s="1" t="s">
        <v>459</v>
      </c>
      <c r="I2304" s="1">
        <v>13</v>
      </c>
      <c r="J2304" s="1">
        <v>10</v>
      </c>
      <c r="K2304" s="1">
        <v>2</v>
      </c>
      <c r="L2304" s="1" t="s">
        <v>3205</v>
      </c>
    </row>
    <row r="2305" spans="1:12" x14ac:dyDescent="0.3">
      <c r="A2305" s="1">
        <v>250</v>
      </c>
      <c r="B2305" s="1" t="s">
        <v>7787</v>
      </c>
      <c r="C2305" s="1" t="s">
        <v>7788</v>
      </c>
      <c r="D2305" s="1" t="s">
        <v>7789</v>
      </c>
      <c r="E2305" s="1" t="s">
        <v>14</v>
      </c>
      <c r="F2305" s="1" t="s">
        <v>14</v>
      </c>
      <c r="G2305" s="1" t="s">
        <v>15</v>
      </c>
      <c r="H2305" s="1" t="s">
        <v>592</v>
      </c>
      <c r="I2305" s="1">
        <v>15</v>
      </c>
      <c r="J2305" s="1">
        <v>13</v>
      </c>
      <c r="K2305" s="1">
        <v>2</v>
      </c>
      <c r="L2305" s="1" t="s">
        <v>3188</v>
      </c>
    </row>
    <row r="2306" spans="1:12" x14ac:dyDescent="0.3">
      <c r="A2306" s="1">
        <v>71</v>
      </c>
      <c r="B2306" s="1" t="s">
        <v>7790</v>
      </c>
      <c r="C2306" s="1" t="s">
        <v>7791</v>
      </c>
      <c r="D2306" s="1" t="s">
        <v>7792</v>
      </c>
      <c r="E2306" s="1" t="s">
        <v>14</v>
      </c>
      <c r="F2306" s="1" t="s">
        <v>21</v>
      </c>
      <c r="G2306" s="1" t="s">
        <v>15</v>
      </c>
      <c r="H2306" s="1" t="s">
        <v>287</v>
      </c>
      <c r="I2306" s="1">
        <v>22</v>
      </c>
      <c r="J2306" s="1">
        <v>10</v>
      </c>
      <c r="K2306" s="1">
        <v>7</v>
      </c>
      <c r="L2306" s="1" t="s">
        <v>2796</v>
      </c>
    </row>
    <row r="2307" spans="1:12" x14ac:dyDescent="0.3">
      <c r="A2307" s="1">
        <v>8037</v>
      </c>
      <c r="B2307" s="1" t="s">
        <v>7793</v>
      </c>
      <c r="C2307" s="1" t="s">
        <v>7794</v>
      </c>
      <c r="D2307" s="1" t="s">
        <v>7795</v>
      </c>
      <c r="E2307" s="1" t="s">
        <v>14</v>
      </c>
      <c r="F2307" s="1" t="s">
        <v>14</v>
      </c>
      <c r="G2307" s="1" t="s">
        <v>15</v>
      </c>
      <c r="H2307" s="1" t="s">
        <v>190</v>
      </c>
      <c r="I2307" s="1">
        <v>19</v>
      </c>
      <c r="J2307" s="1">
        <v>12</v>
      </c>
      <c r="K2307" s="1">
        <v>7</v>
      </c>
      <c r="L2307" s="1" t="s">
        <v>2830</v>
      </c>
    </row>
    <row r="2308" spans="1:12" x14ac:dyDescent="0.3">
      <c r="A2308" s="1">
        <v>11</v>
      </c>
      <c r="B2308" s="1" t="s">
        <v>7796</v>
      </c>
      <c r="C2308" s="1" t="s">
        <v>7797</v>
      </c>
      <c r="D2308" s="1" t="s">
        <v>7798</v>
      </c>
      <c r="E2308" s="1" t="s">
        <v>14</v>
      </c>
      <c r="F2308" s="1" t="s">
        <v>14</v>
      </c>
      <c r="G2308" s="1" t="s">
        <v>15</v>
      </c>
      <c r="H2308" s="1" t="s">
        <v>35</v>
      </c>
      <c r="I2308" s="1">
        <v>15</v>
      </c>
      <c r="J2308" s="1">
        <v>15</v>
      </c>
      <c r="K2308" s="1">
        <v>0</v>
      </c>
      <c r="L2308" s="1" t="s">
        <v>3066</v>
      </c>
    </row>
    <row r="2309" spans="1:12" x14ac:dyDescent="0.3">
      <c r="A2309" s="1">
        <v>64</v>
      </c>
      <c r="B2309" s="1" t="s">
        <v>7799</v>
      </c>
      <c r="C2309" s="1" t="s">
        <v>7800</v>
      </c>
      <c r="D2309" s="1" t="s">
        <v>7801</v>
      </c>
      <c r="E2309" s="1" t="s">
        <v>14</v>
      </c>
      <c r="F2309" s="1" t="s">
        <v>14</v>
      </c>
      <c r="G2309" s="1" t="s">
        <v>15</v>
      </c>
      <c r="H2309" s="1" t="s">
        <v>287</v>
      </c>
      <c r="I2309" s="1">
        <v>25</v>
      </c>
      <c r="J2309" s="1">
        <v>2</v>
      </c>
      <c r="K2309" s="1">
        <v>19</v>
      </c>
      <c r="L2309" s="1" t="s">
        <v>7573</v>
      </c>
    </row>
    <row r="2310" spans="1:12" x14ac:dyDescent="0.3">
      <c r="A2310" s="1">
        <v>243</v>
      </c>
      <c r="B2310" s="1" t="s">
        <v>7802</v>
      </c>
      <c r="C2310" s="1" t="s">
        <v>7803</v>
      </c>
      <c r="D2310" s="1" t="s">
        <v>7804</v>
      </c>
      <c r="E2310" s="1" t="s">
        <v>14</v>
      </c>
      <c r="F2310" s="1" t="s">
        <v>14</v>
      </c>
      <c r="G2310" s="1" t="s">
        <v>15</v>
      </c>
      <c r="H2310" s="1" t="s">
        <v>257</v>
      </c>
      <c r="I2310" s="1">
        <v>15</v>
      </c>
      <c r="J2310" s="1">
        <v>5</v>
      </c>
      <c r="K2310" s="1">
        <v>9</v>
      </c>
      <c r="L2310" s="1" t="s">
        <v>4175</v>
      </c>
    </row>
    <row r="2311" spans="1:12" x14ac:dyDescent="0.3">
      <c r="A2311" s="1">
        <v>192</v>
      </c>
      <c r="B2311" s="1" t="s">
        <v>7805</v>
      </c>
      <c r="C2311" s="1" t="s">
        <v>7806</v>
      </c>
      <c r="D2311" s="1" t="s">
        <v>7807</v>
      </c>
      <c r="E2311" s="1" t="s">
        <v>14</v>
      </c>
      <c r="F2311" s="1" t="s">
        <v>14</v>
      </c>
      <c r="G2311" s="1" t="s">
        <v>15</v>
      </c>
      <c r="H2311" s="1" t="s">
        <v>287</v>
      </c>
      <c r="I2311" s="1">
        <v>25</v>
      </c>
      <c r="J2311" s="1">
        <v>11</v>
      </c>
      <c r="K2311" s="1">
        <v>12</v>
      </c>
      <c r="L2311" s="1" t="s">
        <v>7808</v>
      </c>
    </row>
    <row r="2312" spans="1:12" x14ac:dyDescent="0.3">
      <c r="A2312" s="1">
        <v>310</v>
      </c>
      <c r="B2312" s="1" t="s">
        <v>7809</v>
      </c>
      <c r="C2312" s="1" t="s">
        <v>7810</v>
      </c>
      <c r="D2312" s="1" t="s">
        <v>7811</v>
      </c>
      <c r="E2312" s="1" t="s">
        <v>14</v>
      </c>
      <c r="F2312" s="1" t="s">
        <v>14</v>
      </c>
      <c r="G2312" s="1" t="s">
        <v>15</v>
      </c>
      <c r="H2312" s="1" t="s">
        <v>459</v>
      </c>
      <c r="I2312" s="1">
        <v>13</v>
      </c>
      <c r="J2312" s="1">
        <v>5</v>
      </c>
      <c r="K2312" s="1">
        <v>7</v>
      </c>
      <c r="L2312" s="1" t="s">
        <v>2648</v>
      </c>
    </row>
    <row r="2313" spans="1:12" x14ac:dyDescent="0.3">
      <c r="A2313" s="1">
        <v>382</v>
      </c>
      <c r="B2313" s="1" t="s">
        <v>7812</v>
      </c>
      <c r="C2313" s="1" t="s">
        <v>7813</v>
      </c>
      <c r="D2313" s="1" t="s">
        <v>7814</v>
      </c>
      <c r="E2313" s="1" t="s">
        <v>14</v>
      </c>
      <c r="F2313" s="1" t="s">
        <v>14</v>
      </c>
      <c r="G2313" s="1" t="s">
        <v>15</v>
      </c>
      <c r="H2313" s="1" t="s">
        <v>459</v>
      </c>
      <c r="I2313" s="1">
        <v>13</v>
      </c>
      <c r="J2313" s="1">
        <v>3</v>
      </c>
      <c r="K2313" s="1">
        <v>9</v>
      </c>
      <c r="L2313" s="1" t="s">
        <v>4078</v>
      </c>
    </row>
    <row r="2314" spans="1:12" x14ac:dyDescent="0.3">
      <c r="A2314" s="1">
        <v>57</v>
      </c>
      <c r="B2314" s="1" t="s">
        <v>7815</v>
      </c>
      <c r="C2314" s="1" t="s">
        <v>7816</v>
      </c>
      <c r="D2314" s="1" t="s">
        <v>7817</v>
      </c>
      <c r="E2314" s="1" t="s">
        <v>14</v>
      </c>
      <c r="F2314" s="1" t="s">
        <v>14</v>
      </c>
      <c r="G2314" s="1" t="s">
        <v>15</v>
      </c>
      <c r="H2314" s="1" t="s">
        <v>257</v>
      </c>
      <c r="I2314" s="1">
        <v>15</v>
      </c>
      <c r="J2314" s="1">
        <v>9</v>
      </c>
      <c r="K2314" s="1">
        <v>5</v>
      </c>
      <c r="L2314" s="1" t="s">
        <v>3181</v>
      </c>
    </row>
    <row r="2315" spans="1:12" x14ac:dyDescent="0.3">
      <c r="A2315" s="1">
        <v>70</v>
      </c>
      <c r="B2315" s="1" t="s">
        <v>7818</v>
      </c>
      <c r="C2315" s="1" t="s">
        <v>7819</v>
      </c>
      <c r="D2315" s="1" t="s">
        <v>7820</v>
      </c>
      <c r="E2315" s="1" t="s">
        <v>14</v>
      </c>
      <c r="F2315" s="1" t="s">
        <v>14</v>
      </c>
      <c r="G2315" s="1" t="s">
        <v>15</v>
      </c>
      <c r="H2315" s="1" t="s">
        <v>464</v>
      </c>
      <c r="I2315" s="1">
        <v>20</v>
      </c>
      <c r="J2315" s="1">
        <v>15</v>
      </c>
      <c r="K2315" s="1">
        <v>3</v>
      </c>
      <c r="L2315" s="1" t="s">
        <v>2823</v>
      </c>
    </row>
    <row r="2316" spans="1:12" x14ac:dyDescent="0.3">
      <c r="A2316" s="1">
        <v>31</v>
      </c>
      <c r="B2316" s="1" t="s">
        <v>7821</v>
      </c>
      <c r="C2316" s="1" t="s">
        <v>7822</v>
      </c>
      <c r="D2316" s="1" t="s">
        <v>7823</v>
      </c>
      <c r="E2316" s="1" t="s">
        <v>14</v>
      </c>
      <c r="F2316" s="1" t="s">
        <v>14</v>
      </c>
      <c r="G2316" s="1" t="s">
        <v>15</v>
      </c>
      <c r="H2316" s="1" t="s">
        <v>107</v>
      </c>
      <c r="I2316" s="1">
        <v>20</v>
      </c>
      <c r="J2316" s="1">
        <v>12</v>
      </c>
      <c r="K2316" s="1">
        <v>8</v>
      </c>
      <c r="L2316" s="1" t="s">
        <v>3155</v>
      </c>
    </row>
    <row r="2317" spans="1:12" x14ac:dyDescent="0.3">
      <c r="A2317" s="1">
        <v>43</v>
      </c>
      <c r="B2317" s="1" t="s">
        <v>7824</v>
      </c>
      <c r="C2317" s="1" t="s">
        <v>7825</v>
      </c>
      <c r="D2317" s="1" t="s">
        <v>7826</v>
      </c>
      <c r="E2317" s="1" t="s">
        <v>14</v>
      </c>
      <c r="F2317" s="1" t="s">
        <v>14</v>
      </c>
      <c r="G2317" s="1" t="s">
        <v>15</v>
      </c>
      <c r="H2317" s="1" t="s">
        <v>464</v>
      </c>
      <c r="I2317" s="1">
        <v>20</v>
      </c>
      <c r="J2317" s="1">
        <v>18</v>
      </c>
      <c r="K2317" s="1">
        <v>1</v>
      </c>
      <c r="L2317" s="1" t="s">
        <v>2850</v>
      </c>
    </row>
    <row r="2318" spans="1:12" x14ac:dyDescent="0.3">
      <c r="A2318" s="1">
        <v>244</v>
      </c>
      <c r="B2318" s="1" t="s">
        <v>7827</v>
      </c>
      <c r="C2318" s="1" t="s">
        <v>7828</v>
      </c>
      <c r="D2318" s="1" t="s">
        <v>7829</v>
      </c>
      <c r="E2318" s="1" t="s">
        <v>14</v>
      </c>
      <c r="F2318" s="1" t="s">
        <v>14</v>
      </c>
      <c r="G2318" s="1" t="s">
        <v>15</v>
      </c>
      <c r="H2318" s="1" t="s">
        <v>592</v>
      </c>
      <c r="I2318" s="1">
        <v>20</v>
      </c>
      <c r="J2318" s="1">
        <v>12</v>
      </c>
      <c r="K2318" s="1">
        <v>8</v>
      </c>
      <c r="L2318" s="1" t="s">
        <v>4049</v>
      </c>
    </row>
    <row r="2319" spans="1:12" x14ac:dyDescent="0.3">
      <c r="A2319" s="1">
        <v>75</v>
      </c>
      <c r="B2319" s="1" t="s">
        <v>7830</v>
      </c>
      <c r="C2319" s="1" t="s">
        <v>7831</v>
      </c>
      <c r="D2319" s="1" t="s">
        <v>7832</v>
      </c>
      <c r="E2319" s="1" t="s">
        <v>14</v>
      </c>
      <c r="F2319" s="1" t="s">
        <v>14</v>
      </c>
      <c r="G2319" s="1" t="s">
        <v>15</v>
      </c>
      <c r="H2319" s="1" t="s">
        <v>592</v>
      </c>
      <c r="I2319" s="1">
        <v>25</v>
      </c>
      <c r="J2319" s="1">
        <v>24</v>
      </c>
      <c r="K2319" s="1">
        <v>1</v>
      </c>
      <c r="L2319" s="1" t="s">
        <v>2789</v>
      </c>
    </row>
    <row r="2320" spans="1:12" x14ac:dyDescent="0.3">
      <c r="A2320" s="1">
        <v>335</v>
      </c>
      <c r="B2320" s="1" t="s">
        <v>7833</v>
      </c>
      <c r="C2320" s="1" t="s">
        <v>7834</v>
      </c>
      <c r="D2320" s="1" t="s">
        <v>7835</v>
      </c>
      <c r="E2320" s="1" t="s">
        <v>14</v>
      </c>
      <c r="F2320" s="1" t="s">
        <v>14</v>
      </c>
      <c r="G2320" s="1" t="s">
        <v>15</v>
      </c>
      <c r="H2320" s="1" t="s">
        <v>459</v>
      </c>
      <c r="I2320" s="1">
        <v>13</v>
      </c>
      <c r="J2320" s="1">
        <v>9</v>
      </c>
      <c r="K2320" s="1">
        <v>4</v>
      </c>
      <c r="L2320" s="1" t="s">
        <v>2613</v>
      </c>
    </row>
    <row r="2321" spans="1:12" x14ac:dyDescent="0.3">
      <c r="A2321" s="1">
        <v>346</v>
      </c>
      <c r="B2321" s="1" t="s">
        <v>7836</v>
      </c>
      <c r="C2321" s="1" t="s">
        <v>7837</v>
      </c>
      <c r="D2321" s="1" t="s">
        <v>7838</v>
      </c>
      <c r="E2321" s="1" t="s">
        <v>14</v>
      </c>
      <c r="F2321" s="1" t="s">
        <v>14</v>
      </c>
      <c r="G2321" s="1" t="s">
        <v>15</v>
      </c>
      <c r="H2321" s="1" t="s">
        <v>287</v>
      </c>
      <c r="I2321" s="1">
        <v>20</v>
      </c>
      <c r="J2321" s="1">
        <v>13</v>
      </c>
      <c r="K2321" s="1">
        <v>5</v>
      </c>
      <c r="L2321" s="1" t="s">
        <v>2863</v>
      </c>
    </row>
    <row r="2322" spans="1:12" x14ac:dyDescent="0.3">
      <c r="A2322" s="1">
        <v>34002</v>
      </c>
      <c r="B2322" s="1" t="s">
        <v>7839</v>
      </c>
      <c r="C2322" s="1" t="s">
        <v>9413</v>
      </c>
      <c r="D2322" s="1" t="s">
        <v>7840</v>
      </c>
      <c r="E2322" s="1" t="s">
        <v>14</v>
      </c>
      <c r="F2322" s="1" t="s">
        <v>14</v>
      </c>
      <c r="G2322" s="1" t="s">
        <v>15</v>
      </c>
      <c r="H2322" s="1" t="s">
        <v>190</v>
      </c>
      <c r="I2322" s="1">
        <v>15</v>
      </c>
      <c r="J2322" s="1">
        <v>6</v>
      </c>
      <c r="K2322" s="1">
        <v>9</v>
      </c>
      <c r="L2322" s="1" t="s">
        <v>3927</v>
      </c>
    </row>
    <row r="2323" spans="1:12" x14ac:dyDescent="0.3">
      <c r="A2323" s="1">
        <v>35</v>
      </c>
      <c r="B2323" s="1" t="s">
        <v>7841</v>
      </c>
      <c r="C2323" s="1" t="s">
        <v>7842</v>
      </c>
      <c r="D2323" s="1" t="s">
        <v>7843</v>
      </c>
      <c r="E2323" s="1" t="s">
        <v>14</v>
      </c>
      <c r="F2323" s="1" t="s">
        <v>14</v>
      </c>
      <c r="G2323" s="1" t="s">
        <v>15</v>
      </c>
      <c r="H2323" s="1" t="s">
        <v>16</v>
      </c>
      <c r="I2323" s="1">
        <v>20</v>
      </c>
      <c r="J2323" s="1">
        <v>13</v>
      </c>
      <c r="K2323" s="1">
        <v>7</v>
      </c>
      <c r="L2323" s="1" t="s">
        <v>2894</v>
      </c>
    </row>
    <row r="2324" spans="1:12" x14ac:dyDescent="0.3">
      <c r="A2324" s="1">
        <v>17</v>
      </c>
      <c r="B2324" s="1" t="s">
        <v>7844</v>
      </c>
      <c r="C2324" s="1" t="s">
        <v>7845</v>
      </c>
      <c r="D2324" s="1" t="s">
        <v>7846</v>
      </c>
      <c r="E2324" s="1" t="s">
        <v>21</v>
      </c>
      <c r="F2324" s="1" t="s">
        <v>14</v>
      </c>
      <c r="G2324" s="1" t="s">
        <v>15</v>
      </c>
      <c r="H2324" s="1" t="s">
        <v>459</v>
      </c>
      <c r="I2324" s="1">
        <v>23</v>
      </c>
      <c r="J2324" s="1">
        <v>12</v>
      </c>
      <c r="K2324" s="1">
        <v>10</v>
      </c>
      <c r="L2324" s="1" t="s">
        <v>2422</v>
      </c>
    </row>
    <row r="2325" spans="1:12" x14ac:dyDescent="0.3">
      <c r="A2325" s="1">
        <v>128</v>
      </c>
      <c r="B2325" s="1" t="s">
        <v>7847</v>
      </c>
      <c r="C2325" s="1" t="s">
        <v>7848</v>
      </c>
      <c r="D2325" s="1" t="s">
        <v>7849</v>
      </c>
      <c r="E2325" s="1" t="s">
        <v>14</v>
      </c>
      <c r="F2325" s="1" t="s">
        <v>14</v>
      </c>
      <c r="G2325" s="1" t="s">
        <v>15</v>
      </c>
      <c r="H2325" s="1" t="s">
        <v>464</v>
      </c>
      <c r="I2325" s="1">
        <v>20</v>
      </c>
      <c r="J2325" s="1">
        <v>14</v>
      </c>
      <c r="K2325" s="1">
        <v>3</v>
      </c>
      <c r="L2325" s="1" t="s">
        <v>3868</v>
      </c>
    </row>
    <row r="2326" spans="1:12" x14ac:dyDescent="0.3">
      <c r="A2326" s="1">
        <v>5031</v>
      </c>
      <c r="B2326" s="1" t="s">
        <v>7850</v>
      </c>
      <c r="C2326" s="1" t="s">
        <v>7851</v>
      </c>
      <c r="D2326" s="1" t="s">
        <v>7852</v>
      </c>
      <c r="E2326" s="1" t="s">
        <v>14</v>
      </c>
      <c r="F2326" s="1" t="s">
        <v>14</v>
      </c>
      <c r="G2326" s="1" t="s">
        <v>15</v>
      </c>
      <c r="H2326" s="1" t="s">
        <v>190</v>
      </c>
      <c r="I2326" s="1">
        <v>20</v>
      </c>
      <c r="J2326" s="1">
        <v>19</v>
      </c>
      <c r="K2326" s="1">
        <v>1</v>
      </c>
      <c r="L2326" s="1" t="s">
        <v>2939</v>
      </c>
    </row>
    <row r="2327" spans="1:12" x14ac:dyDescent="0.3">
      <c r="A2327" s="1">
        <v>25001</v>
      </c>
      <c r="B2327" s="1" t="s">
        <v>7853</v>
      </c>
      <c r="C2327" s="1" t="s">
        <v>9413</v>
      </c>
      <c r="D2327" s="1" t="s">
        <v>7854</v>
      </c>
      <c r="E2327" s="1" t="s">
        <v>14</v>
      </c>
      <c r="F2327" s="1" t="s">
        <v>14</v>
      </c>
      <c r="G2327" s="1" t="s">
        <v>15</v>
      </c>
      <c r="H2327" s="1" t="s">
        <v>190</v>
      </c>
      <c r="I2327" s="1">
        <v>12</v>
      </c>
      <c r="J2327" s="1">
        <v>11</v>
      </c>
      <c r="K2327" s="1">
        <v>1</v>
      </c>
      <c r="L2327" s="1" t="s">
        <v>2860</v>
      </c>
    </row>
    <row r="2328" spans="1:12" x14ac:dyDescent="0.3">
      <c r="A2328" s="1">
        <v>113</v>
      </c>
      <c r="B2328" s="1" t="s">
        <v>7855</v>
      </c>
      <c r="C2328" s="1" t="s">
        <v>7856</v>
      </c>
      <c r="D2328" s="1" t="s">
        <v>7857</v>
      </c>
      <c r="E2328" s="1" t="s">
        <v>14</v>
      </c>
      <c r="F2328" s="1" t="s">
        <v>14</v>
      </c>
      <c r="G2328" s="1" t="s">
        <v>15</v>
      </c>
      <c r="H2328" s="1" t="s">
        <v>287</v>
      </c>
      <c r="I2328" s="1">
        <v>20</v>
      </c>
      <c r="J2328" s="1">
        <v>15</v>
      </c>
      <c r="K2328" s="1">
        <v>5</v>
      </c>
      <c r="L2328" s="1" t="s">
        <v>4490</v>
      </c>
    </row>
    <row r="2329" spans="1:12" x14ac:dyDescent="0.3">
      <c r="A2329" s="1">
        <v>230</v>
      </c>
      <c r="B2329" s="1" t="s">
        <v>7858</v>
      </c>
      <c r="C2329" s="1" t="s">
        <v>7859</v>
      </c>
      <c r="D2329" s="1" t="s">
        <v>7860</v>
      </c>
      <c r="E2329" s="1" t="s">
        <v>14</v>
      </c>
      <c r="F2329" s="1" t="s">
        <v>14</v>
      </c>
      <c r="G2329" s="1" t="s">
        <v>15</v>
      </c>
      <c r="H2329" s="1" t="s">
        <v>592</v>
      </c>
      <c r="I2329" s="1">
        <v>15</v>
      </c>
      <c r="J2329" s="1">
        <v>11</v>
      </c>
      <c r="K2329" s="1">
        <v>4</v>
      </c>
      <c r="L2329" s="1" t="s">
        <v>4490</v>
      </c>
    </row>
    <row r="2330" spans="1:12" x14ac:dyDescent="0.3">
      <c r="A2330" s="1">
        <v>114</v>
      </c>
      <c r="B2330" s="1" t="s">
        <v>7861</v>
      </c>
      <c r="C2330" s="1" t="s">
        <v>7862</v>
      </c>
      <c r="D2330" s="1" t="s">
        <v>7863</v>
      </c>
      <c r="E2330" s="1" t="s">
        <v>14</v>
      </c>
      <c r="F2330" s="1" t="s">
        <v>14</v>
      </c>
      <c r="G2330" s="1" t="s">
        <v>15</v>
      </c>
      <c r="H2330" s="1" t="s">
        <v>257</v>
      </c>
      <c r="I2330" s="1">
        <v>30</v>
      </c>
      <c r="J2330" s="1">
        <v>21</v>
      </c>
      <c r="K2330" s="1">
        <v>8</v>
      </c>
      <c r="L2330" s="1" t="s">
        <v>4490</v>
      </c>
    </row>
    <row r="2331" spans="1:12" x14ac:dyDescent="0.3">
      <c r="A2331" s="1">
        <v>63</v>
      </c>
      <c r="B2331" s="1" t="s">
        <v>7864</v>
      </c>
      <c r="C2331" s="1" t="s">
        <v>7865</v>
      </c>
      <c r="D2331" s="1" t="s">
        <v>7866</v>
      </c>
      <c r="E2331" s="1" t="s">
        <v>14</v>
      </c>
      <c r="F2331" s="1" t="s">
        <v>14</v>
      </c>
      <c r="G2331" s="1" t="s">
        <v>15</v>
      </c>
      <c r="H2331" s="1" t="s">
        <v>459</v>
      </c>
      <c r="I2331" s="1">
        <v>22</v>
      </c>
      <c r="J2331" s="1">
        <v>17</v>
      </c>
      <c r="K2331" s="1">
        <v>4</v>
      </c>
      <c r="L2331" s="1" t="s">
        <v>3205</v>
      </c>
    </row>
    <row r="2332" spans="1:12" x14ac:dyDescent="0.3">
      <c r="A2332" s="1">
        <v>144</v>
      </c>
      <c r="B2332" s="1" t="s">
        <v>7867</v>
      </c>
      <c r="C2332" s="1" t="s">
        <v>7868</v>
      </c>
      <c r="D2332" s="1" t="s">
        <v>7869</v>
      </c>
      <c r="E2332" s="1" t="s">
        <v>14</v>
      </c>
      <c r="F2332" s="1" t="s">
        <v>14</v>
      </c>
      <c r="G2332" s="1" t="s">
        <v>15</v>
      </c>
      <c r="H2332" s="1" t="s">
        <v>257</v>
      </c>
      <c r="I2332" s="1">
        <v>20</v>
      </c>
      <c r="J2332" s="1">
        <v>4</v>
      </c>
      <c r="K2332" s="1">
        <v>16</v>
      </c>
      <c r="L2332" s="1" t="s">
        <v>2850</v>
      </c>
    </row>
    <row r="2333" spans="1:12" x14ac:dyDescent="0.3">
      <c r="A2333" s="1">
        <v>15</v>
      </c>
      <c r="B2333" s="1" t="s">
        <v>7870</v>
      </c>
      <c r="C2333" s="1" t="s">
        <v>7871</v>
      </c>
      <c r="D2333" s="1" t="s">
        <v>7872</v>
      </c>
      <c r="E2333" s="1" t="s">
        <v>14</v>
      </c>
      <c r="F2333" s="1" t="s">
        <v>14</v>
      </c>
      <c r="G2333" s="1" t="s">
        <v>15</v>
      </c>
      <c r="H2333" s="1" t="s">
        <v>592</v>
      </c>
      <c r="I2333" s="1">
        <v>34</v>
      </c>
      <c r="J2333" s="1">
        <v>14</v>
      </c>
      <c r="K2333" s="1">
        <v>20</v>
      </c>
      <c r="L2333" s="1" t="s">
        <v>3001</v>
      </c>
    </row>
    <row r="2334" spans="1:12" x14ac:dyDescent="0.3">
      <c r="A2334" s="1">
        <v>166</v>
      </c>
      <c r="B2334" s="1" t="s">
        <v>7873</v>
      </c>
      <c r="C2334" s="1" t="s">
        <v>7874</v>
      </c>
      <c r="D2334" s="1" t="s">
        <v>7875</v>
      </c>
      <c r="E2334" s="1" t="s">
        <v>14</v>
      </c>
      <c r="F2334" s="1" t="s">
        <v>14</v>
      </c>
      <c r="G2334" s="1" t="s">
        <v>15</v>
      </c>
      <c r="H2334" s="1" t="s">
        <v>287</v>
      </c>
      <c r="I2334" s="1">
        <v>25</v>
      </c>
      <c r="J2334" s="1">
        <v>17</v>
      </c>
      <c r="K2334" s="1">
        <v>8</v>
      </c>
      <c r="L2334" s="1" t="s">
        <v>7876</v>
      </c>
    </row>
    <row r="2335" spans="1:12" x14ac:dyDescent="0.3">
      <c r="A2335" s="1">
        <v>39</v>
      </c>
      <c r="B2335" s="1" t="s">
        <v>7877</v>
      </c>
      <c r="C2335" s="1" t="s">
        <v>7878</v>
      </c>
      <c r="D2335" s="1" t="s">
        <v>7879</v>
      </c>
      <c r="E2335" s="1" t="s">
        <v>14</v>
      </c>
      <c r="F2335" s="1" t="s">
        <v>14</v>
      </c>
      <c r="G2335" s="1" t="s">
        <v>15</v>
      </c>
      <c r="H2335" s="1" t="s">
        <v>16</v>
      </c>
      <c r="I2335" s="1">
        <v>20</v>
      </c>
      <c r="J2335" s="1">
        <v>12</v>
      </c>
      <c r="K2335" s="1">
        <v>8</v>
      </c>
      <c r="L2335" s="1" t="s">
        <v>4527</v>
      </c>
    </row>
    <row r="2336" spans="1:12" x14ac:dyDescent="0.3">
      <c r="A2336" s="1">
        <v>140</v>
      </c>
      <c r="B2336" s="1" t="s">
        <v>7880</v>
      </c>
      <c r="C2336" s="1" t="s">
        <v>7881</v>
      </c>
      <c r="D2336" s="1" t="s">
        <v>7882</v>
      </c>
      <c r="E2336" s="1" t="s">
        <v>14</v>
      </c>
      <c r="F2336" s="1" t="s">
        <v>14</v>
      </c>
      <c r="G2336" s="1" t="s">
        <v>15</v>
      </c>
      <c r="H2336" s="1" t="s">
        <v>464</v>
      </c>
      <c r="I2336" s="1">
        <v>20</v>
      </c>
      <c r="J2336" s="1">
        <v>17</v>
      </c>
      <c r="K2336" s="1">
        <v>3</v>
      </c>
      <c r="L2336" s="1" t="s">
        <v>2727</v>
      </c>
    </row>
    <row r="2337" spans="1:12" x14ac:dyDescent="0.3">
      <c r="A2337" s="1">
        <v>2010</v>
      </c>
      <c r="B2337" s="1" t="s">
        <v>7883</v>
      </c>
      <c r="C2337" s="1" t="s">
        <v>7884</v>
      </c>
      <c r="D2337" s="1" t="s">
        <v>7885</v>
      </c>
      <c r="E2337" s="1" t="s">
        <v>14</v>
      </c>
      <c r="F2337" s="1" t="s">
        <v>14</v>
      </c>
      <c r="G2337" s="1" t="s">
        <v>15</v>
      </c>
      <c r="H2337" s="1" t="s">
        <v>190</v>
      </c>
      <c r="I2337" s="1">
        <v>22</v>
      </c>
      <c r="J2337" s="1">
        <v>2</v>
      </c>
      <c r="K2337" s="1">
        <v>19</v>
      </c>
      <c r="L2337" s="1" t="s">
        <v>3506</v>
      </c>
    </row>
    <row r="2338" spans="1:12" x14ac:dyDescent="0.3">
      <c r="A2338" s="1">
        <v>7035</v>
      </c>
      <c r="B2338" s="1" t="s">
        <v>7886</v>
      </c>
      <c r="C2338" s="1" t="s">
        <v>7887</v>
      </c>
      <c r="D2338" s="1" t="s">
        <v>7888</v>
      </c>
      <c r="E2338" s="1" t="s">
        <v>14</v>
      </c>
      <c r="F2338" s="1" t="s">
        <v>14</v>
      </c>
      <c r="G2338" s="1" t="s">
        <v>15</v>
      </c>
      <c r="H2338" s="1" t="s">
        <v>190</v>
      </c>
      <c r="I2338" s="1">
        <v>40</v>
      </c>
      <c r="J2338" s="1">
        <v>0</v>
      </c>
      <c r="K2338" s="1">
        <v>38</v>
      </c>
      <c r="L2338" s="1" t="s">
        <v>5320</v>
      </c>
    </row>
    <row r="2339" spans="1:12" x14ac:dyDescent="0.3">
      <c r="A2339" s="1">
        <v>156</v>
      </c>
      <c r="B2339" s="1" t="s">
        <v>7889</v>
      </c>
      <c r="C2339" s="1" t="s">
        <v>7890</v>
      </c>
      <c r="D2339" s="1" t="s">
        <v>7891</v>
      </c>
      <c r="E2339" s="1" t="s">
        <v>21</v>
      </c>
      <c r="F2339" s="1" t="s">
        <v>14</v>
      </c>
      <c r="G2339" s="1" t="s">
        <v>15</v>
      </c>
      <c r="H2339" s="1" t="s">
        <v>459</v>
      </c>
      <c r="I2339" s="1">
        <v>18</v>
      </c>
      <c r="J2339" s="1">
        <v>13</v>
      </c>
      <c r="K2339" s="1">
        <v>4</v>
      </c>
      <c r="L2339" s="1" t="s">
        <v>3979</v>
      </c>
    </row>
    <row r="2340" spans="1:12" x14ac:dyDescent="0.3">
      <c r="A2340" s="1">
        <v>212</v>
      </c>
      <c r="B2340" s="1" t="s">
        <v>7892</v>
      </c>
      <c r="C2340" s="1" t="s">
        <v>7893</v>
      </c>
      <c r="D2340" s="1" t="s">
        <v>7894</v>
      </c>
      <c r="E2340" s="1" t="s">
        <v>14</v>
      </c>
      <c r="F2340" s="1" t="s">
        <v>14</v>
      </c>
      <c r="G2340" s="1" t="s">
        <v>15</v>
      </c>
      <c r="H2340" s="1" t="s">
        <v>287</v>
      </c>
      <c r="I2340" s="1">
        <v>25</v>
      </c>
      <c r="J2340" s="1">
        <v>15</v>
      </c>
      <c r="K2340" s="1">
        <v>9</v>
      </c>
      <c r="L2340" s="1" t="s">
        <v>4082</v>
      </c>
    </row>
    <row r="2341" spans="1:12" x14ac:dyDescent="0.3">
      <c r="A2341" s="1">
        <v>24</v>
      </c>
      <c r="B2341" s="1" t="s">
        <v>7895</v>
      </c>
      <c r="C2341" s="1" t="s">
        <v>7896</v>
      </c>
      <c r="D2341" s="1" t="s">
        <v>7897</v>
      </c>
      <c r="E2341" s="1" t="s">
        <v>14</v>
      </c>
      <c r="F2341" s="1" t="s">
        <v>14</v>
      </c>
      <c r="G2341" s="1" t="s">
        <v>15</v>
      </c>
      <c r="H2341" s="1" t="s">
        <v>16</v>
      </c>
      <c r="I2341" s="1">
        <v>20</v>
      </c>
      <c r="J2341" s="1">
        <v>17</v>
      </c>
      <c r="K2341" s="1">
        <v>3</v>
      </c>
      <c r="L2341" s="1" t="s">
        <v>3573</v>
      </c>
    </row>
    <row r="2342" spans="1:12" x14ac:dyDescent="0.3">
      <c r="A2342" s="1">
        <v>24</v>
      </c>
      <c r="B2342" s="1" t="s">
        <v>7898</v>
      </c>
      <c r="C2342" s="1" t="s">
        <v>7899</v>
      </c>
      <c r="D2342" s="1" t="s">
        <v>7900</v>
      </c>
      <c r="E2342" s="1" t="s">
        <v>14</v>
      </c>
      <c r="F2342" s="1" t="s">
        <v>14</v>
      </c>
      <c r="G2342" s="1" t="s">
        <v>15</v>
      </c>
      <c r="H2342" s="1" t="s">
        <v>464</v>
      </c>
      <c r="I2342" s="1">
        <v>20</v>
      </c>
      <c r="J2342" s="1">
        <v>8</v>
      </c>
      <c r="K2342" s="1">
        <v>9</v>
      </c>
      <c r="L2342" s="1" t="s">
        <v>4274</v>
      </c>
    </row>
    <row r="2343" spans="1:12" x14ac:dyDescent="0.3">
      <c r="A2343" s="1">
        <v>10005</v>
      </c>
      <c r="B2343" s="1" t="s">
        <v>7901</v>
      </c>
      <c r="C2343" s="1" t="s">
        <v>7902</v>
      </c>
      <c r="D2343" s="1" t="s">
        <v>7903</v>
      </c>
      <c r="E2343" s="1" t="s">
        <v>14</v>
      </c>
      <c r="F2343" s="1" t="s">
        <v>14</v>
      </c>
      <c r="G2343" s="1" t="s">
        <v>15</v>
      </c>
      <c r="H2343" s="1" t="s">
        <v>190</v>
      </c>
      <c r="I2343" s="1">
        <v>35</v>
      </c>
      <c r="J2343" s="1">
        <v>1</v>
      </c>
      <c r="K2343" s="1">
        <v>34</v>
      </c>
      <c r="L2343" s="1" t="s">
        <v>4250</v>
      </c>
    </row>
    <row r="2344" spans="1:12" x14ac:dyDescent="0.3">
      <c r="A2344" s="1">
        <v>2</v>
      </c>
      <c r="B2344" s="1" t="s">
        <v>7904</v>
      </c>
      <c r="C2344" s="1" t="s">
        <v>7905</v>
      </c>
      <c r="D2344" s="1" t="s">
        <v>7906</v>
      </c>
      <c r="E2344" s="1" t="s">
        <v>14</v>
      </c>
      <c r="F2344" s="1" t="s">
        <v>14</v>
      </c>
      <c r="G2344" s="1" t="s">
        <v>15</v>
      </c>
      <c r="H2344" s="1" t="s">
        <v>265</v>
      </c>
      <c r="I2344" s="1">
        <v>10</v>
      </c>
      <c r="J2344" s="1">
        <v>3</v>
      </c>
      <c r="K2344" s="1">
        <v>7</v>
      </c>
      <c r="L2344" s="1" t="s">
        <v>5604</v>
      </c>
    </row>
    <row r="2345" spans="1:12" x14ac:dyDescent="0.3">
      <c r="A2345" s="1">
        <v>236</v>
      </c>
      <c r="B2345" s="1" t="s">
        <v>7907</v>
      </c>
      <c r="C2345" s="1" t="s">
        <v>7908</v>
      </c>
      <c r="D2345" s="1" t="s">
        <v>7909</v>
      </c>
      <c r="E2345" s="1" t="s">
        <v>14</v>
      </c>
      <c r="F2345" s="1" t="s">
        <v>14</v>
      </c>
      <c r="G2345" s="1" t="s">
        <v>15</v>
      </c>
      <c r="H2345" s="1" t="s">
        <v>459</v>
      </c>
      <c r="I2345" s="1">
        <v>20</v>
      </c>
      <c r="J2345" s="1">
        <v>1</v>
      </c>
      <c r="K2345" s="1">
        <v>19</v>
      </c>
      <c r="L2345" s="1" t="s">
        <v>3810</v>
      </c>
    </row>
    <row r="2346" spans="1:12" x14ac:dyDescent="0.3">
      <c r="A2346" s="1">
        <v>315</v>
      </c>
      <c r="B2346" s="1" t="s">
        <v>7910</v>
      </c>
      <c r="C2346" s="1" t="s">
        <v>7911</v>
      </c>
      <c r="D2346" s="1" t="s">
        <v>7912</v>
      </c>
      <c r="E2346" s="1" t="s">
        <v>14</v>
      </c>
      <c r="F2346" s="1" t="s">
        <v>14</v>
      </c>
      <c r="G2346" s="1" t="s">
        <v>15</v>
      </c>
      <c r="H2346" s="1" t="s">
        <v>459</v>
      </c>
      <c r="I2346" s="1">
        <v>13</v>
      </c>
      <c r="J2346" s="1">
        <v>13</v>
      </c>
      <c r="K2346" s="1">
        <v>0</v>
      </c>
      <c r="L2346" s="1" t="s">
        <v>7913</v>
      </c>
    </row>
    <row r="2347" spans="1:12" x14ac:dyDescent="0.3">
      <c r="A2347" s="1">
        <v>265</v>
      </c>
      <c r="B2347" s="1" t="s">
        <v>7914</v>
      </c>
      <c r="C2347" s="1" t="s">
        <v>538</v>
      </c>
      <c r="D2347" s="1" t="s">
        <v>7915</v>
      </c>
      <c r="E2347" s="1" t="s">
        <v>14</v>
      </c>
      <c r="F2347" s="1" t="s">
        <v>14</v>
      </c>
      <c r="G2347" s="1" t="s">
        <v>15</v>
      </c>
      <c r="H2347" s="1" t="s">
        <v>257</v>
      </c>
      <c r="I2347" s="1">
        <v>20</v>
      </c>
      <c r="J2347" s="1">
        <v>3</v>
      </c>
      <c r="K2347" s="1">
        <v>16</v>
      </c>
      <c r="L2347" s="1" t="s">
        <v>4082</v>
      </c>
    </row>
    <row r="2348" spans="1:12" x14ac:dyDescent="0.3">
      <c r="A2348" s="1">
        <v>88</v>
      </c>
      <c r="B2348" s="1" t="s">
        <v>7916</v>
      </c>
      <c r="C2348" s="1" t="s">
        <v>7917</v>
      </c>
      <c r="D2348" s="1" t="s">
        <v>7918</v>
      </c>
      <c r="E2348" s="1" t="s">
        <v>14</v>
      </c>
      <c r="F2348" s="1" t="s">
        <v>14</v>
      </c>
      <c r="G2348" s="1" t="s">
        <v>15</v>
      </c>
      <c r="H2348" s="1" t="s">
        <v>464</v>
      </c>
      <c r="I2348" s="1">
        <v>30</v>
      </c>
      <c r="J2348" s="1">
        <v>8</v>
      </c>
      <c r="K2348" s="1">
        <v>14</v>
      </c>
      <c r="L2348" s="1" t="s">
        <v>3487</v>
      </c>
    </row>
    <row r="2349" spans="1:12" x14ac:dyDescent="0.3">
      <c r="A2349" s="1">
        <v>174</v>
      </c>
      <c r="B2349" s="1" t="s">
        <v>7919</v>
      </c>
      <c r="C2349" s="1" t="s">
        <v>7920</v>
      </c>
      <c r="D2349" s="1" t="s">
        <v>7921</v>
      </c>
      <c r="E2349" s="1" t="s">
        <v>14</v>
      </c>
      <c r="F2349" s="1" t="s">
        <v>14</v>
      </c>
      <c r="G2349" s="1" t="s">
        <v>15</v>
      </c>
      <c r="H2349" s="1" t="s">
        <v>459</v>
      </c>
      <c r="I2349" s="1">
        <v>19</v>
      </c>
      <c r="J2349" s="1">
        <v>14</v>
      </c>
      <c r="K2349" s="1">
        <v>5</v>
      </c>
      <c r="L2349" s="1" t="s">
        <v>3810</v>
      </c>
    </row>
    <row r="2350" spans="1:12" x14ac:dyDescent="0.3">
      <c r="A2350" s="1">
        <v>178</v>
      </c>
      <c r="B2350" s="1" t="s">
        <v>7922</v>
      </c>
      <c r="C2350" s="1" t="s">
        <v>7923</v>
      </c>
      <c r="D2350" s="1" t="s">
        <v>7924</v>
      </c>
      <c r="E2350" s="1" t="s">
        <v>14</v>
      </c>
      <c r="F2350" s="1" t="s">
        <v>14</v>
      </c>
      <c r="G2350" s="1" t="s">
        <v>15</v>
      </c>
      <c r="H2350" s="1" t="s">
        <v>287</v>
      </c>
      <c r="I2350" s="1">
        <v>22</v>
      </c>
      <c r="J2350" s="1">
        <v>19</v>
      </c>
      <c r="K2350" s="1">
        <v>3</v>
      </c>
      <c r="L2350" s="1" t="s">
        <v>5461</v>
      </c>
    </row>
    <row r="2351" spans="1:12" x14ac:dyDescent="0.3">
      <c r="A2351" s="1">
        <v>41</v>
      </c>
      <c r="B2351" s="1" t="s">
        <v>7925</v>
      </c>
      <c r="C2351" s="1" t="s">
        <v>7926</v>
      </c>
      <c r="D2351" s="1" t="s">
        <v>7927</v>
      </c>
      <c r="E2351" s="1" t="s">
        <v>14</v>
      </c>
      <c r="F2351" s="1" t="s">
        <v>14</v>
      </c>
      <c r="G2351" s="1" t="s">
        <v>15</v>
      </c>
      <c r="H2351" s="1" t="s">
        <v>592</v>
      </c>
      <c r="I2351" s="1">
        <v>20</v>
      </c>
      <c r="J2351" s="1">
        <v>14</v>
      </c>
      <c r="K2351" s="1">
        <v>6</v>
      </c>
      <c r="L2351" s="1" t="s">
        <v>7928</v>
      </c>
    </row>
    <row r="2352" spans="1:12" x14ac:dyDescent="0.3">
      <c r="A2352" s="1">
        <v>2023</v>
      </c>
      <c r="B2352" s="1" t="s">
        <v>7929</v>
      </c>
      <c r="C2352" s="1" t="s">
        <v>7930</v>
      </c>
      <c r="D2352" s="1" t="s">
        <v>7931</v>
      </c>
      <c r="E2352" s="1" t="s">
        <v>14</v>
      </c>
      <c r="F2352" s="1" t="s">
        <v>14</v>
      </c>
      <c r="G2352" s="1" t="s">
        <v>15</v>
      </c>
      <c r="H2352" s="1" t="s">
        <v>190</v>
      </c>
      <c r="I2352" s="1">
        <v>18</v>
      </c>
      <c r="J2352" s="1">
        <v>0</v>
      </c>
      <c r="K2352" s="1">
        <v>17</v>
      </c>
      <c r="L2352" s="1" t="s">
        <v>3519</v>
      </c>
    </row>
    <row r="2353" spans="1:12" x14ac:dyDescent="0.3">
      <c r="A2353" s="1">
        <v>26</v>
      </c>
      <c r="B2353" s="1" t="s">
        <v>7932</v>
      </c>
      <c r="C2353" s="1" t="s">
        <v>7933</v>
      </c>
      <c r="D2353" s="1" t="s">
        <v>7934</v>
      </c>
      <c r="E2353" s="1" t="s">
        <v>14</v>
      </c>
      <c r="F2353" s="1" t="s">
        <v>14</v>
      </c>
      <c r="G2353" s="1" t="s">
        <v>15</v>
      </c>
      <c r="H2353" s="1" t="s">
        <v>592</v>
      </c>
      <c r="I2353" s="1">
        <v>15</v>
      </c>
      <c r="J2353" s="1">
        <v>15</v>
      </c>
      <c r="K2353" s="1">
        <v>0</v>
      </c>
      <c r="L2353" s="1" t="s">
        <v>3662</v>
      </c>
    </row>
    <row r="2354" spans="1:12" x14ac:dyDescent="0.3">
      <c r="A2354" s="1">
        <v>295</v>
      </c>
      <c r="B2354" s="1" t="s">
        <v>7935</v>
      </c>
      <c r="C2354" s="1" t="s">
        <v>7936</v>
      </c>
      <c r="D2354" s="1" t="s">
        <v>7937</v>
      </c>
      <c r="E2354" s="1" t="s">
        <v>14</v>
      </c>
      <c r="F2354" s="1" t="s">
        <v>14</v>
      </c>
      <c r="G2354" s="1" t="s">
        <v>15</v>
      </c>
      <c r="H2354" s="1" t="s">
        <v>459</v>
      </c>
      <c r="I2354" s="1">
        <v>13</v>
      </c>
      <c r="J2354" s="1">
        <v>11</v>
      </c>
      <c r="K2354" s="1">
        <v>0</v>
      </c>
      <c r="L2354" s="1" t="s">
        <v>3506</v>
      </c>
    </row>
    <row r="2355" spans="1:12" x14ac:dyDescent="0.3">
      <c r="A2355" s="1">
        <v>106</v>
      </c>
      <c r="B2355" s="1" t="s">
        <v>7938</v>
      </c>
      <c r="C2355" s="1" t="s">
        <v>7939</v>
      </c>
      <c r="D2355" s="1" t="s">
        <v>7940</v>
      </c>
      <c r="E2355" s="1" t="s">
        <v>14</v>
      </c>
      <c r="F2355" s="1" t="s">
        <v>14</v>
      </c>
      <c r="G2355" s="1" t="s">
        <v>15</v>
      </c>
      <c r="H2355" s="1" t="s">
        <v>370</v>
      </c>
      <c r="I2355" s="1">
        <v>12</v>
      </c>
      <c r="J2355" s="1">
        <v>0</v>
      </c>
      <c r="K2355" s="1">
        <v>12</v>
      </c>
      <c r="L2355" s="1" t="s">
        <v>4030</v>
      </c>
    </row>
    <row r="2356" spans="1:12" x14ac:dyDescent="0.3">
      <c r="A2356" s="1">
        <v>8056</v>
      </c>
      <c r="B2356" s="1" t="s">
        <v>7941</v>
      </c>
      <c r="C2356" s="1" t="s">
        <v>7942</v>
      </c>
      <c r="D2356" s="1" t="s">
        <v>7943</v>
      </c>
      <c r="E2356" s="1" t="s">
        <v>14</v>
      </c>
      <c r="F2356" s="1" t="s">
        <v>14</v>
      </c>
      <c r="G2356" s="1" t="s">
        <v>15</v>
      </c>
      <c r="H2356" s="1" t="s">
        <v>190</v>
      </c>
      <c r="I2356" s="1">
        <v>18</v>
      </c>
      <c r="J2356" s="1">
        <v>15</v>
      </c>
      <c r="K2356" s="1">
        <v>2</v>
      </c>
      <c r="L2356" s="1" t="s">
        <v>5320</v>
      </c>
    </row>
    <row r="2357" spans="1:12" x14ac:dyDescent="0.3">
      <c r="A2357" s="1">
        <v>93</v>
      </c>
      <c r="B2357" s="1" t="s">
        <v>7944</v>
      </c>
      <c r="C2357" s="1" t="s">
        <v>7945</v>
      </c>
      <c r="D2357" s="1" t="s">
        <v>7946</v>
      </c>
      <c r="E2357" s="1" t="s">
        <v>14</v>
      </c>
      <c r="F2357" s="1" t="s">
        <v>14</v>
      </c>
      <c r="G2357" s="1" t="s">
        <v>15</v>
      </c>
      <c r="H2357" s="1" t="s">
        <v>459</v>
      </c>
      <c r="I2357" s="1">
        <v>17</v>
      </c>
      <c r="J2357" s="1">
        <v>16</v>
      </c>
      <c r="K2357" s="1">
        <v>0</v>
      </c>
      <c r="L2357" s="1" t="s">
        <v>5101</v>
      </c>
    </row>
    <row r="2358" spans="1:12" x14ac:dyDescent="0.3">
      <c r="A2358" s="1">
        <v>74</v>
      </c>
      <c r="B2358" s="1" t="s">
        <v>7947</v>
      </c>
      <c r="C2358" s="1" t="s">
        <v>7948</v>
      </c>
      <c r="D2358" s="1" t="s">
        <v>7949</v>
      </c>
      <c r="E2358" s="1" t="s">
        <v>14</v>
      </c>
      <c r="F2358" s="1" t="s">
        <v>14</v>
      </c>
      <c r="G2358" s="1" t="s">
        <v>15</v>
      </c>
      <c r="H2358" s="1" t="s">
        <v>35</v>
      </c>
      <c r="I2358" s="1">
        <v>15</v>
      </c>
      <c r="J2358" s="1">
        <v>7</v>
      </c>
      <c r="K2358" s="1">
        <v>8</v>
      </c>
      <c r="L2358" s="1" t="s">
        <v>3431</v>
      </c>
    </row>
    <row r="2359" spans="1:12" x14ac:dyDescent="0.3">
      <c r="A2359" s="1">
        <v>8035</v>
      </c>
      <c r="B2359" s="1" t="s">
        <v>7950</v>
      </c>
      <c r="C2359" s="1" t="s">
        <v>7951</v>
      </c>
      <c r="D2359" s="1" t="s">
        <v>7952</v>
      </c>
      <c r="E2359" s="1" t="s">
        <v>14</v>
      </c>
      <c r="F2359" s="1" t="s">
        <v>14</v>
      </c>
      <c r="G2359" s="1" t="s">
        <v>15</v>
      </c>
      <c r="H2359" s="1" t="s">
        <v>190</v>
      </c>
      <c r="I2359" s="1">
        <v>20</v>
      </c>
      <c r="J2359" s="1">
        <v>0</v>
      </c>
      <c r="K2359" s="1">
        <v>20</v>
      </c>
      <c r="L2359" s="1" t="s">
        <v>3427</v>
      </c>
    </row>
    <row r="2360" spans="1:12" x14ac:dyDescent="0.3">
      <c r="A2360" s="1">
        <v>187</v>
      </c>
      <c r="B2360" s="1" t="s">
        <v>7953</v>
      </c>
      <c r="C2360" s="1" t="s">
        <v>7954</v>
      </c>
      <c r="D2360" s="1" t="s">
        <v>7955</v>
      </c>
      <c r="E2360" s="1" t="s">
        <v>14</v>
      </c>
      <c r="F2360" s="1" t="s">
        <v>14</v>
      </c>
      <c r="G2360" s="1" t="s">
        <v>15</v>
      </c>
      <c r="H2360" s="1" t="s">
        <v>459</v>
      </c>
      <c r="I2360" s="1">
        <v>17</v>
      </c>
      <c r="J2360" s="1">
        <v>13</v>
      </c>
      <c r="K2360" s="1">
        <v>4</v>
      </c>
      <c r="L2360" s="1" t="s">
        <v>3509</v>
      </c>
    </row>
    <row r="2361" spans="1:12" x14ac:dyDescent="0.3">
      <c r="A2361" s="1">
        <v>76</v>
      </c>
      <c r="B2361" s="1" t="s">
        <v>7956</v>
      </c>
      <c r="C2361" s="1" t="s">
        <v>7957</v>
      </c>
      <c r="D2361" s="1" t="s">
        <v>7958</v>
      </c>
      <c r="E2361" s="1" t="s">
        <v>14</v>
      </c>
      <c r="F2361" s="1" t="s">
        <v>14</v>
      </c>
      <c r="G2361" s="1" t="s">
        <v>15</v>
      </c>
      <c r="H2361" s="1" t="s">
        <v>1675</v>
      </c>
      <c r="I2361" s="1">
        <v>20</v>
      </c>
      <c r="J2361" s="1">
        <v>6</v>
      </c>
      <c r="K2361" s="1">
        <v>14</v>
      </c>
      <c r="L2361" s="1" t="s">
        <v>5185</v>
      </c>
    </row>
    <row r="2362" spans="1:12" x14ac:dyDescent="0.3">
      <c r="A2362" s="1">
        <v>75</v>
      </c>
      <c r="B2362" s="1" t="s">
        <v>7959</v>
      </c>
      <c r="C2362" s="1" t="s">
        <v>7960</v>
      </c>
      <c r="D2362" s="1" t="s">
        <v>7961</v>
      </c>
      <c r="E2362" s="1" t="s">
        <v>14</v>
      </c>
      <c r="F2362" s="1" t="s">
        <v>14</v>
      </c>
      <c r="G2362" s="1" t="s">
        <v>15</v>
      </c>
      <c r="H2362" s="1" t="s">
        <v>464</v>
      </c>
      <c r="I2362" s="1">
        <v>15</v>
      </c>
      <c r="J2362" s="1">
        <v>11</v>
      </c>
      <c r="K2362" s="1">
        <v>2</v>
      </c>
      <c r="L2362" s="1" t="s">
        <v>5957</v>
      </c>
    </row>
    <row r="2363" spans="1:12" x14ac:dyDescent="0.3">
      <c r="A2363" s="1">
        <v>305</v>
      </c>
      <c r="B2363" s="1" t="s">
        <v>7962</v>
      </c>
      <c r="C2363" s="1" t="s">
        <v>7963</v>
      </c>
      <c r="D2363" s="1" t="s">
        <v>7964</v>
      </c>
      <c r="E2363" s="1" t="s">
        <v>14</v>
      </c>
      <c r="F2363" s="1" t="s">
        <v>14</v>
      </c>
      <c r="G2363" s="1" t="s">
        <v>15</v>
      </c>
      <c r="H2363" s="1" t="s">
        <v>459</v>
      </c>
      <c r="I2363" s="1">
        <v>13</v>
      </c>
      <c r="J2363" s="1">
        <v>0</v>
      </c>
      <c r="K2363" s="1">
        <v>11</v>
      </c>
      <c r="L2363" s="1" t="s">
        <v>5957</v>
      </c>
    </row>
    <row r="2364" spans="1:12" x14ac:dyDescent="0.3">
      <c r="A2364" s="1">
        <v>87</v>
      </c>
      <c r="B2364" s="1" t="s">
        <v>7965</v>
      </c>
      <c r="C2364" s="1" t="s">
        <v>7966</v>
      </c>
      <c r="D2364" s="1" t="s">
        <v>7967</v>
      </c>
      <c r="E2364" s="1" t="s">
        <v>14</v>
      </c>
      <c r="F2364" s="1" t="s">
        <v>14</v>
      </c>
      <c r="G2364" s="1" t="s">
        <v>15</v>
      </c>
      <c r="H2364" s="1" t="s">
        <v>257</v>
      </c>
      <c r="I2364" s="1">
        <v>40</v>
      </c>
      <c r="J2364" s="1">
        <v>12</v>
      </c>
      <c r="K2364" s="1">
        <v>26</v>
      </c>
      <c r="L2364" s="1" t="s">
        <v>4053</v>
      </c>
    </row>
    <row r="2365" spans="1:12" x14ac:dyDescent="0.3">
      <c r="A2365" s="1">
        <v>2029</v>
      </c>
      <c r="B2365" s="1" t="s">
        <v>7968</v>
      </c>
      <c r="C2365" s="1" t="s">
        <v>7969</v>
      </c>
      <c r="D2365" s="1" t="s">
        <v>7970</v>
      </c>
      <c r="E2365" s="1" t="s">
        <v>14</v>
      </c>
      <c r="F2365" s="1" t="s">
        <v>14</v>
      </c>
      <c r="G2365" s="1" t="s">
        <v>15</v>
      </c>
      <c r="H2365" s="1" t="s">
        <v>190</v>
      </c>
      <c r="I2365" s="1">
        <v>18</v>
      </c>
      <c r="J2365" s="1">
        <v>0</v>
      </c>
      <c r="K2365" s="1">
        <v>17</v>
      </c>
      <c r="L2365" s="1" t="s">
        <v>3792</v>
      </c>
    </row>
    <row r="2366" spans="1:12" x14ac:dyDescent="0.3">
      <c r="A2366" s="1">
        <v>14001</v>
      </c>
      <c r="B2366" s="1" t="s">
        <v>7971</v>
      </c>
      <c r="C2366" s="1" t="s">
        <v>9413</v>
      </c>
      <c r="D2366" s="1" t="s">
        <v>7972</v>
      </c>
      <c r="E2366" s="1" t="s">
        <v>14</v>
      </c>
      <c r="F2366" s="1" t="s">
        <v>14</v>
      </c>
      <c r="G2366" s="1" t="s">
        <v>15</v>
      </c>
      <c r="H2366" s="1" t="s">
        <v>190</v>
      </c>
      <c r="I2366" s="1">
        <v>13</v>
      </c>
      <c r="J2366" s="1">
        <v>9</v>
      </c>
      <c r="K2366" s="1">
        <v>4</v>
      </c>
      <c r="L2366" s="1" t="s">
        <v>3597</v>
      </c>
    </row>
    <row r="2367" spans="1:12" x14ac:dyDescent="0.3">
      <c r="A2367" s="1">
        <v>232</v>
      </c>
      <c r="B2367" s="1" t="s">
        <v>7973</v>
      </c>
      <c r="C2367" s="1" t="s">
        <v>7974</v>
      </c>
      <c r="D2367" s="1" t="s">
        <v>7975</v>
      </c>
      <c r="E2367" s="1" t="s">
        <v>14</v>
      </c>
      <c r="F2367" s="1" t="s">
        <v>14</v>
      </c>
      <c r="G2367" s="1" t="s">
        <v>15</v>
      </c>
      <c r="H2367" s="1" t="s">
        <v>287</v>
      </c>
      <c r="I2367" s="1">
        <v>25</v>
      </c>
      <c r="J2367" s="1">
        <v>18</v>
      </c>
      <c r="K2367" s="1">
        <v>6</v>
      </c>
      <c r="L2367" s="1" t="s">
        <v>3466</v>
      </c>
    </row>
    <row r="2368" spans="1:12" x14ac:dyDescent="0.3">
      <c r="A2368" s="1">
        <v>1</v>
      </c>
      <c r="B2368" s="1" t="s">
        <v>7976</v>
      </c>
      <c r="C2368" s="1" t="s">
        <v>7977</v>
      </c>
      <c r="D2368" s="1" t="s">
        <v>7978</v>
      </c>
      <c r="E2368" s="1" t="s">
        <v>14</v>
      </c>
      <c r="F2368" s="1" t="s">
        <v>14</v>
      </c>
      <c r="G2368" s="1" t="s">
        <v>15</v>
      </c>
      <c r="H2368" s="1" t="s">
        <v>745</v>
      </c>
      <c r="I2368" s="1">
        <v>31</v>
      </c>
      <c r="J2368" s="1">
        <v>8</v>
      </c>
      <c r="K2368" s="1">
        <v>23</v>
      </c>
      <c r="L2368" s="1" t="s">
        <v>4216</v>
      </c>
    </row>
    <row r="2369" spans="1:12" x14ac:dyDescent="0.3">
      <c r="A2369" s="1">
        <v>386</v>
      </c>
      <c r="B2369" s="1" t="s">
        <v>7979</v>
      </c>
      <c r="C2369" s="1" t="s">
        <v>7980</v>
      </c>
      <c r="D2369" s="1" t="s">
        <v>7981</v>
      </c>
      <c r="E2369" s="1" t="s">
        <v>14</v>
      </c>
      <c r="F2369" s="1" t="s">
        <v>14</v>
      </c>
      <c r="G2369" s="1" t="s">
        <v>15</v>
      </c>
      <c r="H2369" s="1" t="s">
        <v>459</v>
      </c>
      <c r="I2369" s="1">
        <v>13</v>
      </c>
      <c r="J2369" s="1">
        <v>9</v>
      </c>
      <c r="K2369" s="1">
        <v>3</v>
      </c>
      <c r="L2369" s="1" t="s">
        <v>3519</v>
      </c>
    </row>
    <row r="2370" spans="1:12" x14ac:dyDescent="0.3">
      <c r="A2370" s="1">
        <v>238</v>
      </c>
      <c r="B2370" s="1" t="s">
        <v>7982</v>
      </c>
      <c r="C2370" s="1" t="s">
        <v>7983</v>
      </c>
      <c r="D2370" s="1" t="s">
        <v>7984</v>
      </c>
      <c r="E2370" s="1" t="s">
        <v>14</v>
      </c>
      <c r="F2370" s="1" t="s">
        <v>14</v>
      </c>
      <c r="G2370" s="1" t="s">
        <v>15</v>
      </c>
      <c r="H2370" s="1" t="s">
        <v>592</v>
      </c>
      <c r="I2370" s="1">
        <v>15</v>
      </c>
      <c r="J2370" s="1">
        <v>15</v>
      </c>
      <c r="K2370" s="1">
        <v>0</v>
      </c>
      <c r="L2370" s="1" t="s">
        <v>4053</v>
      </c>
    </row>
    <row r="2371" spans="1:12" x14ac:dyDescent="0.3">
      <c r="A2371" s="1">
        <v>9009</v>
      </c>
      <c r="B2371" s="1" t="s">
        <v>7985</v>
      </c>
      <c r="C2371" s="1" t="s">
        <v>9413</v>
      </c>
      <c r="D2371" s="1" t="s">
        <v>7986</v>
      </c>
      <c r="E2371" s="1" t="s">
        <v>14</v>
      </c>
      <c r="F2371" s="1" t="s">
        <v>14</v>
      </c>
      <c r="G2371" s="1" t="s">
        <v>15</v>
      </c>
      <c r="H2371" s="1" t="s">
        <v>190</v>
      </c>
      <c r="I2371" s="1">
        <v>15</v>
      </c>
      <c r="J2371" s="1">
        <v>15</v>
      </c>
      <c r="K2371" s="1">
        <v>0</v>
      </c>
      <c r="L2371" s="1" t="s">
        <v>3399</v>
      </c>
    </row>
    <row r="2372" spans="1:12" x14ac:dyDescent="0.3">
      <c r="A2372" s="1">
        <v>113</v>
      </c>
      <c r="B2372" s="1" t="s">
        <v>7987</v>
      </c>
      <c r="C2372" s="1" t="s">
        <v>7988</v>
      </c>
      <c r="D2372" s="1" t="s">
        <v>7989</v>
      </c>
      <c r="E2372" s="1" t="s">
        <v>14</v>
      </c>
      <c r="F2372" s="1" t="s">
        <v>14</v>
      </c>
      <c r="G2372" s="1" t="s">
        <v>15</v>
      </c>
      <c r="H2372" s="1" t="s">
        <v>35</v>
      </c>
      <c r="I2372" s="1">
        <v>21</v>
      </c>
      <c r="J2372" s="1">
        <v>17</v>
      </c>
      <c r="K2372" s="1">
        <v>4</v>
      </c>
      <c r="L2372" s="1" t="s">
        <v>5461</v>
      </c>
    </row>
    <row r="2373" spans="1:12" x14ac:dyDescent="0.3">
      <c r="A2373" s="1">
        <v>75</v>
      </c>
      <c r="B2373" s="1" t="s">
        <v>7990</v>
      </c>
      <c r="C2373" s="1" t="s">
        <v>7991</v>
      </c>
      <c r="D2373" s="1" t="s">
        <v>7992</v>
      </c>
      <c r="E2373" s="1" t="s">
        <v>21</v>
      </c>
      <c r="F2373" s="1" t="s">
        <v>14</v>
      </c>
      <c r="G2373" s="1" t="s">
        <v>15</v>
      </c>
      <c r="H2373" s="1" t="s">
        <v>459</v>
      </c>
      <c r="I2373" s="1">
        <v>21</v>
      </c>
      <c r="J2373" s="1">
        <v>13</v>
      </c>
      <c r="K2373" s="1">
        <v>8</v>
      </c>
      <c r="L2373" s="1" t="s">
        <v>3593</v>
      </c>
    </row>
    <row r="2374" spans="1:12" x14ac:dyDescent="0.3">
      <c r="A2374" s="1">
        <v>24</v>
      </c>
      <c r="B2374" s="1" t="s">
        <v>7993</v>
      </c>
      <c r="C2374" s="1" t="s">
        <v>7994</v>
      </c>
      <c r="D2374" s="1" t="s">
        <v>7995</v>
      </c>
      <c r="E2374" s="1" t="s">
        <v>14</v>
      </c>
      <c r="F2374" s="1" t="s">
        <v>14</v>
      </c>
      <c r="G2374" s="1" t="s">
        <v>15</v>
      </c>
      <c r="H2374" s="1" t="s">
        <v>257</v>
      </c>
      <c r="I2374" s="1">
        <v>15</v>
      </c>
      <c r="J2374" s="1">
        <v>14</v>
      </c>
      <c r="K2374" s="1">
        <v>1</v>
      </c>
      <c r="L2374" s="1" t="s">
        <v>3776</v>
      </c>
    </row>
    <row r="2375" spans="1:12" x14ac:dyDescent="0.3">
      <c r="A2375" s="1">
        <v>34</v>
      </c>
      <c r="B2375" s="1" t="s">
        <v>7996</v>
      </c>
      <c r="C2375" s="1" t="s">
        <v>7997</v>
      </c>
      <c r="D2375" s="1" t="s">
        <v>7998</v>
      </c>
      <c r="E2375" s="1" t="s">
        <v>14</v>
      </c>
      <c r="F2375" s="1" t="s">
        <v>14</v>
      </c>
      <c r="G2375" s="1" t="s">
        <v>15</v>
      </c>
      <c r="H2375" s="1" t="s">
        <v>16</v>
      </c>
      <c r="I2375" s="1">
        <v>20</v>
      </c>
      <c r="J2375" s="1">
        <v>13</v>
      </c>
      <c r="K2375" s="1">
        <v>7</v>
      </c>
      <c r="L2375" s="1" t="s">
        <v>3802</v>
      </c>
    </row>
    <row r="2376" spans="1:12" x14ac:dyDescent="0.3">
      <c r="A2376" s="1">
        <v>6044</v>
      </c>
      <c r="B2376" s="1" t="s">
        <v>7999</v>
      </c>
      <c r="C2376" s="1" t="s">
        <v>8000</v>
      </c>
      <c r="D2376" s="1" t="s">
        <v>8001</v>
      </c>
      <c r="E2376" s="1" t="s">
        <v>14</v>
      </c>
      <c r="F2376" s="1" t="s">
        <v>14</v>
      </c>
      <c r="G2376" s="1" t="s">
        <v>15</v>
      </c>
      <c r="H2376" s="1" t="s">
        <v>190</v>
      </c>
      <c r="I2376" s="1">
        <v>21</v>
      </c>
      <c r="J2376" s="1">
        <v>19</v>
      </c>
      <c r="K2376" s="1">
        <v>0</v>
      </c>
      <c r="L2376" s="1" t="s">
        <v>4053</v>
      </c>
    </row>
    <row r="2377" spans="1:12" x14ac:dyDescent="0.3">
      <c r="A2377" s="1">
        <v>195</v>
      </c>
      <c r="B2377" s="1" t="s">
        <v>8002</v>
      </c>
      <c r="C2377" s="1" t="s">
        <v>8003</v>
      </c>
      <c r="D2377" s="1" t="s">
        <v>8004</v>
      </c>
      <c r="E2377" s="1" t="s">
        <v>14</v>
      </c>
      <c r="F2377" s="1" t="s">
        <v>14</v>
      </c>
      <c r="G2377" s="1" t="s">
        <v>15</v>
      </c>
      <c r="H2377" s="1" t="s">
        <v>257</v>
      </c>
      <c r="I2377" s="1">
        <v>20</v>
      </c>
      <c r="J2377" s="1">
        <v>14</v>
      </c>
      <c r="K2377" s="1">
        <v>6</v>
      </c>
      <c r="L2377" s="1" t="s">
        <v>3802</v>
      </c>
    </row>
    <row r="2378" spans="1:12" x14ac:dyDescent="0.3">
      <c r="A2378" s="1">
        <v>9044</v>
      </c>
      <c r="B2378" s="1" t="s">
        <v>8005</v>
      </c>
      <c r="C2378" s="1" t="s">
        <v>8006</v>
      </c>
      <c r="D2378" s="1" t="s">
        <v>8007</v>
      </c>
      <c r="E2378" s="1" t="s">
        <v>14</v>
      </c>
      <c r="F2378" s="1" t="s">
        <v>14</v>
      </c>
      <c r="G2378" s="1" t="s">
        <v>15</v>
      </c>
      <c r="H2378" s="1" t="s">
        <v>190</v>
      </c>
      <c r="I2378" s="1">
        <v>16</v>
      </c>
      <c r="J2378" s="1">
        <v>2</v>
      </c>
      <c r="K2378" s="1">
        <v>12</v>
      </c>
      <c r="L2378" s="1" t="s">
        <v>3837</v>
      </c>
    </row>
    <row r="2379" spans="1:12" x14ac:dyDescent="0.3">
      <c r="A2379" s="1">
        <v>66</v>
      </c>
      <c r="B2379" s="1" t="s">
        <v>8008</v>
      </c>
      <c r="C2379" s="1" t="s">
        <v>8009</v>
      </c>
      <c r="D2379" s="1" t="s">
        <v>8010</v>
      </c>
      <c r="E2379" s="1" t="s">
        <v>14</v>
      </c>
      <c r="F2379" s="1" t="s">
        <v>14</v>
      </c>
      <c r="G2379" s="1" t="s">
        <v>15</v>
      </c>
      <c r="H2379" s="1" t="s">
        <v>257</v>
      </c>
      <c r="I2379" s="1">
        <v>20</v>
      </c>
      <c r="J2379" s="1">
        <v>9</v>
      </c>
      <c r="K2379" s="1">
        <v>7</v>
      </c>
      <c r="L2379" s="1" t="s">
        <v>4203</v>
      </c>
    </row>
    <row r="2380" spans="1:12" x14ac:dyDescent="0.3">
      <c r="A2380" s="1">
        <v>61</v>
      </c>
      <c r="B2380" s="1" t="s">
        <v>8011</v>
      </c>
      <c r="C2380" s="1" t="s">
        <v>8012</v>
      </c>
      <c r="D2380" s="1" t="s">
        <v>8013</v>
      </c>
      <c r="E2380" s="1" t="s">
        <v>14</v>
      </c>
      <c r="F2380" s="1" t="s">
        <v>14</v>
      </c>
      <c r="G2380" s="1" t="s">
        <v>15</v>
      </c>
      <c r="H2380" s="1" t="s">
        <v>257</v>
      </c>
      <c r="I2380" s="1">
        <v>20</v>
      </c>
      <c r="J2380" s="1">
        <v>11</v>
      </c>
      <c r="K2380" s="1">
        <v>8</v>
      </c>
      <c r="L2380" s="1" t="s">
        <v>3498</v>
      </c>
    </row>
    <row r="2381" spans="1:12" x14ac:dyDescent="0.3">
      <c r="A2381" s="1">
        <v>268</v>
      </c>
      <c r="B2381" s="1" t="s">
        <v>8014</v>
      </c>
      <c r="C2381" s="1" t="s">
        <v>8015</v>
      </c>
      <c r="D2381" s="1" t="s">
        <v>8016</v>
      </c>
      <c r="E2381" s="1" t="s">
        <v>14</v>
      </c>
      <c r="F2381" s="1" t="s">
        <v>14</v>
      </c>
      <c r="G2381" s="1" t="s">
        <v>15</v>
      </c>
      <c r="H2381" s="1" t="s">
        <v>287</v>
      </c>
      <c r="I2381" s="1">
        <v>20</v>
      </c>
      <c r="J2381" s="1">
        <v>17</v>
      </c>
      <c r="K2381" s="1">
        <v>3</v>
      </c>
      <c r="L2381" s="1" t="s">
        <v>4107</v>
      </c>
    </row>
    <row r="2382" spans="1:12" x14ac:dyDescent="0.3">
      <c r="A2382" s="1">
        <v>83</v>
      </c>
      <c r="B2382" s="1" t="s">
        <v>8017</v>
      </c>
      <c r="C2382" s="1" t="s">
        <v>8018</v>
      </c>
      <c r="D2382" s="1" t="s">
        <v>8019</v>
      </c>
      <c r="E2382" s="1" t="s">
        <v>14</v>
      </c>
      <c r="F2382" s="1" t="s">
        <v>14</v>
      </c>
      <c r="G2382" s="1" t="s">
        <v>15</v>
      </c>
      <c r="H2382" s="1" t="s">
        <v>35</v>
      </c>
      <c r="I2382" s="1">
        <v>14</v>
      </c>
      <c r="J2382" s="1">
        <v>1</v>
      </c>
      <c r="K2382" s="1">
        <v>13</v>
      </c>
      <c r="L2382" s="1" t="s">
        <v>5401</v>
      </c>
    </row>
    <row r="2383" spans="1:12" x14ac:dyDescent="0.3">
      <c r="A2383" s="1">
        <v>87</v>
      </c>
      <c r="B2383" s="1" t="s">
        <v>8020</v>
      </c>
      <c r="C2383" s="1" t="s">
        <v>8021</v>
      </c>
      <c r="D2383" s="1" t="s">
        <v>8022</v>
      </c>
      <c r="E2383" s="1" t="s">
        <v>14</v>
      </c>
      <c r="F2383" s="1" t="s">
        <v>14</v>
      </c>
      <c r="G2383" s="1" t="s">
        <v>15</v>
      </c>
      <c r="H2383" s="1" t="s">
        <v>745</v>
      </c>
      <c r="I2383" s="1">
        <v>38</v>
      </c>
      <c r="J2383" s="1">
        <v>29</v>
      </c>
      <c r="K2383" s="1">
        <v>9</v>
      </c>
      <c r="L2383" s="1" t="s">
        <v>3565</v>
      </c>
    </row>
    <row r="2384" spans="1:12" x14ac:dyDescent="0.3">
      <c r="A2384" s="1">
        <v>123</v>
      </c>
      <c r="B2384" s="1" t="s">
        <v>8023</v>
      </c>
      <c r="C2384" s="1" t="s">
        <v>8024</v>
      </c>
      <c r="D2384" s="1" t="s">
        <v>8025</v>
      </c>
      <c r="E2384" s="1" t="s">
        <v>14</v>
      </c>
      <c r="F2384" s="1" t="s">
        <v>14</v>
      </c>
      <c r="G2384" s="1" t="s">
        <v>15</v>
      </c>
      <c r="H2384" s="1" t="s">
        <v>35</v>
      </c>
      <c r="I2384" s="1">
        <v>20</v>
      </c>
      <c r="J2384" s="1">
        <v>0</v>
      </c>
      <c r="K2384" s="1">
        <v>20</v>
      </c>
      <c r="L2384" s="1" t="s">
        <v>3837</v>
      </c>
    </row>
    <row r="2385" spans="1:12" x14ac:dyDescent="0.3">
      <c r="A2385" s="1">
        <v>9010</v>
      </c>
      <c r="B2385" s="1" t="s">
        <v>8026</v>
      </c>
      <c r="C2385" s="1" t="s">
        <v>8027</v>
      </c>
      <c r="D2385" s="1" t="s">
        <v>8028</v>
      </c>
      <c r="E2385" s="1" t="s">
        <v>14</v>
      </c>
      <c r="F2385" s="1" t="s">
        <v>14</v>
      </c>
      <c r="G2385" s="1" t="s">
        <v>15</v>
      </c>
      <c r="H2385" s="1" t="s">
        <v>190</v>
      </c>
      <c r="I2385" s="1">
        <v>19</v>
      </c>
      <c r="J2385" s="1">
        <v>8</v>
      </c>
      <c r="K2385" s="1">
        <v>7</v>
      </c>
      <c r="L2385" s="1" t="s">
        <v>3713</v>
      </c>
    </row>
    <row r="2386" spans="1:12" x14ac:dyDescent="0.3">
      <c r="A2386" s="1">
        <v>155</v>
      </c>
      <c r="B2386" s="1" t="s">
        <v>8029</v>
      </c>
      <c r="C2386" s="1" t="s">
        <v>8030</v>
      </c>
      <c r="D2386" s="1" t="s">
        <v>8031</v>
      </c>
      <c r="E2386" s="1" t="s">
        <v>14</v>
      </c>
      <c r="F2386" s="1" t="s">
        <v>14</v>
      </c>
      <c r="G2386" s="1" t="s">
        <v>15</v>
      </c>
      <c r="H2386" s="1" t="s">
        <v>592</v>
      </c>
      <c r="I2386" s="1">
        <v>20</v>
      </c>
      <c r="J2386" s="1">
        <v>5</v>
      </c>
      <c r="K2386" s="1">
        <v>12</v>
      </c>
      <c r="L2386" s="1" t="s">
        <v>4274</v>
      </c>
    </row>
    <row r="2387" spans="1:12" x14ac:dyDescent="0.3">
      <c r="A2387" s="1">
        <v>11</v>
      </c>
      <c r="B2387" s="1" t="s">
        <v>8032</v>
      </c>
      <c r="C2387" s="1" t="s">
        <v>8033</v>
      </c>
      <c r="D2387" s="1" t="s">
        <v>8034</v>
      </c>
      <c r="E2387" s="1" t="s">
        <v>14</v>
      </c>
      <c r="F2387" s="1" t="s">
        <v>14</v>
      </c>
      <c r="G2387" s="1" t="s">
        <v>15</v>
      </c>
      <c r="H2387" s="1" t="s">
        <v>745</v>
      </c>
      <c r="I2387" s="1">
        <v>30</v>
      </c>
      <c r="J2387" s="1">
        <v>10</v>
      </c>
      <c r="K2387" s="1">
        <v>20</v>
      </c>
      <c r="L2387" s="1" t="s">
        <v>3612</v>
      </c>
    </row>
    <row r="2388" spans="1:12" x14ac:dyDescent="0.3">
      <c r="A2388" s="1">
        <v>167</v>
      </c>
      <c r="B2388" s="1" t="s">
        <v>8035</v>
      </c>
      <c r="C2388" s="1" t="s">
        <v>8036</v>
      </c>
      <c r="D2388" s="1" t="s">
        <v>8037</v>
      </c>
      <c r="E2388" s="1" t="s">
        <v>14</v>
      </c>
      <c r="F2388" s="1" t="s">
        <v>14</v>
      </c>
      <c r="G2388" s="1" t="s">
        <v>15</v>
      </c>
      <c r="H2388" s="1" t="s">
        <v>257</v>
      </c>
      <c r="I2388" s="1">
        <v>20</v>
      </c>
      <c r="J2388" s="1">
        <v>16</v>
      </c>
      <c r="K2388" s="1">
        <v>4</v>
      </c>
      <c r="L2388" s="1" t="s">
        <v>3698</v>
      </c>
    </row>
    <row r="2389" spans="1:12" x14ac:dyDescent="0.3">
      <c r="A2389" s="1">
        <v>17</v>
      </c>
      <c r="B2389" s="1" t="s">
        <v>8038</v>
      </c>
      <c r="C2389" s="1" t="s">
        <v>8039</v>
      </c>
      <c r="D2389" s="1" t="s">
        <v>8040</v>
      </c>
      <c r="E2389" s="1" t="s">
        <v>14</v>
      </c>
      <c r="F2389" s="1" t="s">
        <v>14</v>
      </c>
      <c r="G2389" s="1" t="s">
        <v>15</v>
      </c>
      <c r="H2389" s="1" t="s">
        <v>1675</v>
      </c>
      <c r="I2389" s="1">
        <v>18</v>
      </c>
      <c r="J2389" s="1">
        <v>18</v>
      </c>
      <c r="K2389" s="1">
        <v>0</v>
      </c>
      <c r="L2389" s="1" t="s">
        <v>8041</v>
      </c>
    </row>
    <row r="2390" spans="1:12" x14ac:dyDescent="0.3">
      <c r="A2390" s="1">
        <v>67</v>
      </c>
      <c r="B2390" s="1" t="s">
        <v>8042</v>
      </c>
      <c r="C2390" s="1" t="s">
        <v>8043</v>
      </c>
      <c r="D2390" s="1" t="s">
        <v>8044</v>
      </c>
      <c r="E2390" s="1" t="s">
        <v>14</v>
      </c>
      <c r="F2390" s="1" t="s">
        <v>14</v>
      </c>
      <c r="G2390" s="1" t="s">
        <v>15</v>
      </c>
      <c r="H2390" s="1" t="s">
        <v>592</v>
      </c>
      <c r="I2390" s="1">
        <v>14</v>
      </c>
      <c r="J2390" s="1">
        <v>2</v>
      </c>
      <c r="K2390" s="1">
        <v>12</v>
      </c>
      <c r="L2390" s="1" t="s">
        <v>4011</v>
      </c>
    </row>
    <row r="2391" spans="1:12" x14ac:dyDescent="0.3">
      <c r="A2391" s="1">
        <v>1</v>
      </c>
      <c r="B2391" s="1" t="s">
        <v>8045</v>
      </c>
      <c r="C2391" s="1" t="s">
        <v>8046</v>
      </c>
      <c r="D2391" s="1" t="s">
        <v>8047</v>
      </c>
      <c r="E2391" s="1" t="s">
        <v>21</v>
      </c>
      <c r="F2391" s="1" t="s">
        <v>21</v>
      </c>
      <c r="G2391" s="1" t="s">
        <v>15</v>
      </c>
      <c r="H2391" s="1" t="s">
        <v>265</v>
      </c>
      <c r="I2391" s="1">
        <v>30</v>
      </c>
      <c r="J2391" s="1">
        <v>16</v>
      </c>
      <c r="K2391" s="1">
        <v>14</v>
      </c>
      <c r="L2391" s="1" t="s">
        <v>5461</v>
      </c>
    </row>
    <row r="2392" spans="1:12" x14ac:dyDescent="0.3">
      <c r="A2392" s="1">
        <v>254</v>
      </c>
      <c r="B2392" s="1" t="s">
        <v>8048</v>
      </c>
      <c r="C2392" s="1" t="s">
        <v>8049</v>
      </c>
      <c r="D2392" s="1" t="s">
        <v>8050</v>
      </c>
      <c r="E2392" s="1" t="s">
        <v>14</v>
      </c>
      <c r="F2392" s="1" t="s">
        <v>14</v>
      </c>
      <c r="G2392" s="1" t="s">
        <v>15</v>
      </c>
      <c r="H2392" s="1" t="s">
        <v>459</v>
      </c>
      <c r="I2392" s="1">
        <v>18</v>
      </c>
      <c r="J2392" s="1">
        <v>17</v>
      </c>
      <c r="K2392" s="1">
        <v>1</v>
      </c>
      <c r="L2392" s="1" t="s">
        <v>4274</v>
      </c>
    </row>
    <row r="2393" spans="1:12" x14ac:dyDescent="0.3">
      <c r="A2393" s="1">
        <v>14004</v>
      </c>
      <c r="B2393" s="1" t="s">
        <v>8051</v>
      </c>
      <c r="C2393" s="1" t="s">
        <v>9413</v>
      </c>
      <c r="D2393" s="1" t="s">
        <v>8052</v>
      </c>
      <c r="E2393" s="1" t="s">
        <v>14</v>
      </c>
      <c r="F2393" s="1" t="s">
        <v>14</v>
      </c>
      <c r="G2393" s="1" t="s">
        <v>15</v>
      </c>
      <c r="H2393" s="1" t="s">
        <v>190</v>
      </c>
      <c r="I2393" s="1">
        <v>23</v>
      </c>
      <c r="J2393" s="1">
        <v>6</v>
      </c>
      <c r="K2393" s="1">
        <v>17</v>
      </c>
      <c r="L2393" s="1" t="s">
        <v>3720</v>
      </c>
    </row>
    <row r="2394" spans="1:12" x14ac:dyDescent="0.3">
      <c r="A2394" s="1">
        <v>116</v>
      </c>
      <c r="B2394" s="1" t="s">
        <v>8053</v>
      </c>
      <c r="C2394" s="1" t="s">
        <v>8054</v>
      </c>
      <c r="D2394" s="1" t="s">
        <v>8055</v>
      </c>
      <c r="E2394" s="1" t="s">
        <v>14</v>
      </c>
      <c r="F2394" s="1" t="s">
        <v>14</v>
      </c>
      <c r="G2394" s="1" t="s">
        <v>15</v>
      </c>
      <c r="H2394" s="1" t="s">
        <v>287</v>
      </c>
      <c r="I2394" s="1">
        <v>25</v>
      </c>
      <c r="J2394" s="1">
        <v>22</v>
      </c>
      <c r="K2394" s="1">
        <v>3</v>
      </c>
      <c r="L2394" s="1" t="s">
        <v>5950</v>
      </c>
    </row>
    <row r="2395" spans="1:12" x14ac:dyDescent="0.3">
      <c r="A2395" s="1">
        <v>113</v>
      </c>
      <c r="B2395" s="1" t="s">
        <v>8056</v>
      </c>
      <c r="C2395" s="1" t="s">
        <v>8057</v>
      </c>
      <c r="D2395" s="1" t="s">
        <v>8058</v>
      </c>
      <c r="E2395" s="1" t="s">
        <v>14</v>
      </c>
      <c r="F2395" s="1" t="s">
        <v>14</v>
      </c>
      <c r="G2395" s="1" t="s">
        <v>15</v>
      </c>
      <c r="H2395" s="1" t="s">
        <v>745</v>
      </c>
      <c r="I2395" s="1">
        <v>40</v>
      </c>
      <c r="J2395" s="1">
        <v>19</v>
      </c>
      <c r="K2395" s="1">
        <v>20</v>
      </c>
      <c r="L2395" s="1" t="s">
        <v>3728</v>
      </c>
    </row>
    <row r="2396" spans="1:12" x14ac:dyDescent="0.3">
      <c r="A2396" s="1">
        <v>37</v>
      </c>
      <c r="B2396" s="1" t="s">
        <v>8059</v>
      </c>
      <c r="C2396" s="1" t="s">
        <v>8060</v>
      </c>
      <c r="D2396" s="1" t="s">
        <v>8061</v>
      </c>
      <c r="E2396" s="1" t="s">
        <v>14</v>
      </c>
      <c r="F2396" s="1" t="s">
        <v>14</v>
      </c>
      <c r="G2396" s="1" t="s">
        <v>15</v>
      </c>
      <c r="H2396" s="1" t="s">
        <v>16</v>
      </c>
      <c r="I2396" s="1">
        <v>20</v>
      </c>
      <c r="J2396" s="1">
        <v>11</v>
      </c>
      <c r="K2396" s="1">
        <v>9</v>
      </c>
      <c r="L2396" s="1" t="s">
        <v>3407</v>
      </c>
    </row>
    <row r="2397" spans="1:12" x14ac:dyDescent="0.3">
      <c r="A2397" s="1">
        <v>168</v>
      </c>
      <c r="B2397" s="1" t="s">
        <v>8062</v>
      </c>
      <c r="C2397" s="1" t="s">
        <v>8063</v>
      </c>
      <c r="D2397" s="1" t="s">
        <v>8064</v>
      </c>
      <c r="E2397" s="1" t="s">
        <v>14</v>
      </c>
      <c r="F2397" s="1" t="s">
        <v>14</v>
      </c>
      <c r="G2397" s="1" t="s">
        <v>15</v>
      </c>
      <c r="H2397" s="1" t="s">
        <v>287</v>
      </c>
      <c r="I2397" s="1">
        <v>25</v>
      </c>
      <c r="J2397" s="1">
        <v>16</v>
      </c>
      <c r="K2397" s="1">
        <v>9</v>
      </c>
      <c r="L2397" s="1" t="s">
        <v>3728</v>
      </c>
    </row>
    <row r="2398" spans="1:12" x14ac:dyDescent="0.3">
      <c r="A2398" s="1">
        <v>247</v>
      </c>
      <c r="B2398" s="1" t="s">
        <v>8065</v>
      </c>
      <c r="C2398" s="1" t="s">
        <v>8066</v>
      </c>
      <c r="D2398" s="1" t="s">
        <v>8067</v>
      </c>
      <c r="E2398" s="1" t="s">
        <v>14</v>
      </c>
      <c r="F2398" s="1" t="s">
        <v>14</v>
      </c>
      <c r="G2398" s="1" t="s">
        <v>15</v>
      </c>
      <c r="H2398" s="1" t="s">
        <v>257</v>
      </c>
      <c r="I2398" s="1">
        <v>30</v>
      </c>
      <c r="J2398" s="1">
        <v>6</v>
      </c>
      <c r="K2398" s="1">
        <v>22</v>
      </c>
      <c r="L2398" s="1" t="s">
        <v>7913</v>
      </c>
    </row>
    <row r="2399" spans="1:12" x14ac:dyDescent="0.3">
      <c r="A2399" s="1">
        <v>332</v>
      </c>
      <c r="B2399" s="1" t="s">
        <v>8068</v>
      </c>
      <c r="C2399" s="1" t="s">
        <v>8069</v>
      </c>
      <c r="D2399" s="1" t="s">
        <v>8070</v>
      </c>
      <c r="E2399" s="1" t="s">
        <v>14</v>
      </c>
      <c r="F2399" s="1" t="s">
        <v>14</v>
      </c>
      <c r="G2399" s="1" t="s">
        <v>15</v>
      </c>
      <c r="H2399" s="1" t="s">
        <v>287</v>
      </c>
      <c r="I2399" s="1">
        <v>24</v>
      </c>
      <c r="J2399" s="1">
        <v>19</v>
      </c>
      <c r="K2399" s="1">
        <v>5</v>
      </c>
      <c r="L2399" s="1" t="s">
        <v>3459</v>
      </c>
    </row>
    <row r="2400" spans="1:12" x14ac:dyDescent="0.3">
      <c r="A2400" s="1">
        <v>207</v>
      </c>
      <c r="B2400" s="1" t="s">
        <v>8071</v>
      </c>
      <c r="C2400" s="1" t="s">
        <v>8072</v>
      </c>
      <c r="D2400" s="1" t="s">
        <v>8073</v>
      </c>
      <c r="E2400" s="1" t="s">
        <v>14</v>
      </c>
      <c r="F2400" s="1" t="s">
        <v>14</v>
      </c>
      <c r="G2400" s="1" t="s">
        <v>15</v>
      </c>
      <c r="H2400" s="1" t="s">
        <v>459</v>
      </c>
      <c r="I2400" s="1">
        <v>17</v>
      </c>
      <c r="J2400" s="1">
        <v>17</v>
      </c>
      <c r="K2400" s="1">
        <v>0</v>
      </c>
      <c r="L2400" s="1" t="s">
        <v>3431</v>
      </c>
    </row>
    <row r="2401" spans="1:12" x14ac:dyDescent="0.3">
      <c r="A2401" s="1">
        <v>138</v>
      </c>
      <c r="B2401" s="1" t="s">
        <v>8074</v>
      </c>
      <c r="C2401" s="1" t="s">
        <v>8075</v>
      </c>
      <c r="D2401" s="1" t="s">
        <v>8076</v>
      </c>
      <c r="E2401" s="1" t="s">
        <v>14</v>
      </c>
      <c r="F2401" s="1" t="s">
        <v>14</v>
      </c>
      <c r="G2401" s="1" t="s">
        <v>15</v>
      </c>
      <c r="H2401" s="1" t="s">
        <v>592</v>
      </c>
      <c r="I2401" s="1">
        <v>20</v>
      </c>
      <c r="J2401" s="1">
        <v>16</v>
      </c>
      <c r="K2401" s="1">
        <v>4</v>
      </c>
      <c r="L2401" s="1" t="s">
        <v>3963</v>
      </c>
    </row>
    <row r="2402" spans="1:12" x14ac:dyDescent="0.3">
      <c r="A2402" s="1">
        <v>30</v>
      </c>
      <c r="B2402" s="1" t="s">
        <v>8077</v>
      </c>
      <c r="C2402" s="1" t="s">
        <v>8078</v>
      </c>
      <c r="D2402" s="1" t="s">
        <v>8079</v>
      </c>
      <c r="E2402" s="1" t="s">
        <v>14</v>
      </c>
      <c r="F2402" s="1" t="s">
        <v>14</v>
      </c>
      <c r="G2402" s="1" t="s">
        <v>15</v>
      </c>
      <c r="H2402" s="1" t="s">
        <v>464</v>
      </c>
      <c r="I2402" s="1">
        <v>20</v>
      </c>
      <c r="J2402" s="1">
        <v>16</v>
      </c>
      <c r="K2402" s="1">
        <v>2</v>
      </c>
      <c r="L2402" s="1" t="s">
        <v>3427</v>
      </c>
    </row>
    <row r="2403" spans="1:12" x14ac:dyDescent="0.3">
      <c r="A2403" s="1">
        <v>28</v>
      </c>
      <c r="B2403" s="1" t="s">
        <v>8080</v>
      </c>
      <c r="C2403" s="1" t="s">
        <v>8081</v>
      </c>
      <c r="D2403" s="1" t="s">
        <v>8082</v>
      </c>
      <c r="E2403" s="1" t="s">
        <v>14</v>
      </c>
      <c r="F2403" s="1" t="s">
        <v>14</v>
      </c>
      <c r="G2403" s="1" t="s">
        <v>15</v>
      </c>
      <c r="H2403" s="1" t="s">
        <v>107</v>
      </c>
      <c r="I2403" s="1">
        <v>15</v>
      </c>
      <c r="J2403" s="1">
        <v>11</v>
      </c>
      <c r="K2403" s="1">
        <v>4</v>
      </c>
      <c r="L2403" s="1" t="s">
        <v>3509</v>
      </c>
    </row>
    <row r="2404" spans="1:12" x14ac:dyDescent="0.3">
      <c r="A2404" s="1">
        <v>30002</v>
      </c>
      <c r="B2404" s="1" t="s">
        <v>8083</v>
      </c>
      <c r="C2404" s="1" t="s">
        <v>9413</v>
      </c>
      <c r="D2404" s="1" t="s">
        <v>8084</v>
      </c>
      <c r="E2404" s="1" t="s">
        <v>14</v>
      </c>
      <c r="F2404" s="1" t="s">
        <v>14</v>
      </c>
      <c r="G2404" s="1" t="s">
        <v>15</v>
      </c>
      <c r="H2404" s="1" t="s">
        <v>190</v>
      </c>
      <c r="I2404" s="1">
        <v>20</v>
      </c>
      <c r="J2404" s="1">
        <v>20</v>
      </c>
      <c r="K2404" s="1">
        <v>0</v>
      </c>
      <c r="L2404" s="1" t="s">
        <v>3662</v>
      </c>
    </row>
    <row r="2405" spans="1:12" x14ac:dyDescent="0.3">
      <c r="A2405" s="1">
        <v>10024</v>
      </c>
      <c r="B2405" s="1" t="s">
        <v>8085</v>
      </c>
      <c r="C2405" s="1" t="s">
        <v>8086</v>
      </c>
      <c r="D2405" s="1" t="s">
        <v>8087</v>
      </c>
      <c r="E2405" s="1" t="s">
        <v>14</v>
      </c>
      <c r="F2405" s="1" t="s">
        <v>14</v>
      </c>
      <c r="G2405" s="1" t="s">
        <v>15</v>
      </c>
      <c r="H2405" s="1" t="s">
        <v>190</v>
      </c>
      <c r="I2405" s="1">
        <v>23</v>
      </c>
      <c r="J2405" s="1">
        <v>22</v>
      </c>
      <c r="K2405" s="1">
        <v>0</v>
      </c>
      <c r="L2405" s="1" t="s">
        <v>5507</v>
      </c>
    </row>
    <row r="2406" spans="1:12" x14ac:dyDescent="0.3">
      <c r="A2406" s="1">
        <v>14</v>
      </c>
      <c r="B2406" s="1" t="s">
        <v>8088</v>
      </c>
      <c r="C2406" s="1" t="s">
        <v>8089</v>
      </c>
      <c r="D2406" s="1" t="s">
        <v>8090</v>
      </c>
      <c r="E2406" s="1" t="s">
        <v>14</v>
      </c>
      <c r="F2406" s="1" t="s">
        <v>14</v>
      </c>
      <c r="G2406" s="1" t="s">
        <v>15</v>
      </c>
      <c r="H2406" s="1" t="s">
        <v>1182</v>
      </c>
      <c r="I2406" s="1">
        <v>30</v>
      </c>
      <c r="J2406" s="1">
        <v>12</v>
      </c>
      <c r="K2406" s="1">
        <v>18</v>
      </c>
      <c r="L2406" s="1" t="s">
        <v>5401</v>
      </c>
    </row>
    <row r="2407" spans="1:12" x14ac:dyDescent="0.3">
      <c r="A2407" s="1">
        <v>33</v>
      </c>
      <c r="B2407" s="1" t="s">
        <v>8091</v>
      </c>
      <c r="C2407" s="1" t="s">
        <v>8092</v>
      </c>
      <c r="D2407" s="1" t="s">
        <v>8093</v>
      </c>
      <c r="E2407" s="1" t="s">
        <v>14</v>
      </c>
      <c r="F2407" s="1" t="s">
        <v>14</v>
      </c>
      <c r="G2407" s="1" t="s">
        <v>15</v>
      </c>
      <c r="H2407" s="1" t="s">
        <v>273</v>
      </c>
      <c r="I2407" s="1">
        <v>15</v>
      </c>
      <c r="J2407" s="1">
        <v>6</v>
      </c>
      <c r="K2407" s="1">
        <v>9</v>
      </c>
      <c r="L2407" s="1" t="s">
        <v>3837</v>
      </c>
    </row>
    <row r="2408" spans="1:12" x14ac:dyDescent="0.3">
      <c r="A2408" s="1">
        <v>101</v>
      </c>
      <c r="B2408" s="1" t="s">
        <v>8094</v>
      </c>
      <c r="C2408" s="1" t="s">
        <v>8095</v>
      </c>
      <c r="D2408" s="1" t="s">
        <v>8096</v>
      </c>
      <c r="E2408" s="1" t="s">
        <v>14</v>
      </c>
      <c r="F2408" s="1" t="s">
        <v>14</v>
      </c>
      <c r="G2408" s="1" t="s">
        <v>15</v>
      </c>
      <c r="H2408" s="1" t="s">
        <v>287</v>
      </c>
      <c r="I2408" s="1">
        <v>25</v>
      </c>
      <c r="J2408" s="1">
        <v>16</v>
      </c>
      <c r="K2408" s="1">
        <v>8</v>
      </c>
      <c r="L2408" s="1" t="s">
        <v>3684</v>
      </c>
    </row>
    <row r="2409" spans="1:12" x14ac:dyDescent="0.3">
      <c r="A2409" s="1">
        <v>274</v>
      </c>
      <c r="B2409" s="1" t="s">
        <v>8097</v>
      </c>
      <c r="C2409" s="1" t="s">
        <v>8098</v>
      </c>
      <c r="D2409" s="1" t="s">
        <v>8099</v>
      </c>
      <c r="E2409" s="1" t="s">
        <v>14</v>
      </c>
      <c r="F2409" s="1" t="s">
        <v>14</v>
      </c>
      <c r="G2409" s="1" t="s">
        <v>15</v>
      </c>
      <c r="H2409" s="1" t="s">
        <v>459</v>
      </c>
      <c r="I2409" s="1">
        <v>18</v>
      </c>
      <c r="J2409" s="1">
        <v>5</v>
      </c>
      <c r="K2409" s="1">
        <v>12</v>
      </c>
      <c r="L2409" s="1" t="s">
        <v>3792</v>
      </c>
    </row>
    <row r="2410" spans="1:12" x14ac:dyDescent="0.3">
      <c r="A2410" s="1">
        <v>123</v>
      </c>
      <c r="B2410" s="1" t="s">
        <v>8100</v>
      </c>
      <c r="C2410" s="1" t="s">
        <v>8101</v>
      </c>
      <c r="D2410" s="1" t="s">
        <v>8102</v>
      </c>
      <c r="E2410" s="1" t="s">
        <v>14</v>
      </c>
      <c r="F2410" s="1" t="s">
        <v>14</v>
      </c>
      <c r="G2410" s="1" t="s">
        <v>15</v>
      </c>
      <c r="H2410" s="1" t="s">
        <v>459</v>
      </c>
      <c r="I2410" s="1">
        <v>23</v>
      </c>
      <c r="J2410" s="1">
        <v>10</v>
      </c>
      <c r="K2410" s="1">
        <v>11</v>
      </c>
      <c r="L2410" s="1" t="s">
        <v>3597</v>
      </c>
    </row>
    <row r="2411" spans="1:12" x14ac:dyDescent="0.3">
      <c r="A2411" s="1">
        <v>18001</v>
      </c>
      <c r="B2411" s="1" t="s">
        <v>8103</v>
      </c>
      <c r="C2411" s="1" t="s">
        <v>9413</v>
      </c>
      <c r="D2411" s="1" t="s">
        <v>8104</v>
      </c>
      <c r="E2411" s="1" t="s">
        <v>14</v>
      </c>
      <c r="F2411" s="1" t="s">
        <v>14</v>
      </c>
      <c r="G2411" s="1" t="s">
        <v>15</v>
      </c>
      <c r="H2411" s="1" t="s">
        <v>190</v>
      </c>
      <c r="I2411" s="1">
        <v>15</v>
      </c>
      <c r="J2411" s="1">
        <v>13</v>
      </c>
      <c r="K2411" s="1">
        <v>2</v>
      </c>
      <c r="L2411" s="1" t="s">
        <v>2662</v>
      </c>
    </row>
    <row r="2412" spans="1:12" x14ac:dyDescent="0.3">
      <c r="A2412" s="1">
        <v>21</v>
      </c>
      <c r="B2412" s="1" t="s">
        <v>8105</v>
      </c>
      <c r="C2412" s="1" t="s">
        <v>3932</v>
      </c>
      <c r="D2412" s="1" t="s">
        <v>8106</v>
      </c>
      <c r="E2412" s="1" t="s">
        <v>14</v>
      </c>
      <c r="F2412" s="1" t="s">
        <v>14</v>
      </c>
      <c r="G2412" s="1" t="s">
        <v>15</v>
      </c>
      <c r="H2412" s="1" t="s">
        <v>265</v>
      </c>
      <c r="I2412" s="1">
        <v>12</v>
      </c>
      <c r="J2412" s="1">
        <v>6</v>
      </c>
      <c r="K2412" s="1">
        <v>6</v>
      </c>
      <c r="L2412" s="1" t="s">
        <v>4124</v>
      </c>
    </row>
    <row r="2413" spans="1:12" x14ac:dyDescent="0.3">
      <c r="A2413" s="1">
        <v>106</v>
      </c>
      <c r="B2413" s="1" t="s">
        <v>8107</v>
      </c>
      <c r="C2413" s="1" t="s">
        <v>8108</v>
      </c>
      <c r="D2413" s="1" t="s">
        <v>8109</v>
      </c>
      <c r="E2413" s="1" t="s">
        <v>14</v>
      </c>
      <c r="F2413" s="1" t="s">
        <v>14</v>
      </c>
      <c r="G2413" s="1" t="s">
        <v>15</v>
      </c>
      <c r="H2413" s="1" t="s">
        <v>464</v>
      </c>
      <c r="I2413" s="1">
        <v>15</v>
      </c>
      <c r="J2413" s="1">
        <v>9</v>
      </c>
      <c r="K2413" s="1">
        <v>4</v>
      </c>
      <c r="L2413" s="1" t="s">
        <v>5957</v>
      </c>
    </row>
    <row r="2414" spans="1:12" x14ac:dyDescent="0.3">
      <c r="A2414" s="1">
        <v>214</v>
      </c>
      <c r="B2414" s="1" t="s">
        <v>8110</v>
      </c>
      <c r="C2414" s="1" t="s">
        <v>8111</v>
      </c>
      <c r="D2414" s="1" t="s">
        <v>8112</v>
      </c>
      <c r="E2414" s="1" t="s">
        <v>14</v>
      </c>
      <c r="F2414" s="1" t="s">
        <v>21</v>
      </c>
      <c r="G2414" s="1" t="s">
        <v>15</v>
      </c>
      <c r="H2414" s="1" t="s">
        <v>287</v>
      </c>
      <c r="I2414" s="1">
        <v>30</v>
      </c>
      <c r="J2414" s="1">
        <v>6</v>
      </c>
      <c r="K2414" s="1">
        <v>19</v>
      </c>
      <c r="L2414" s="1" t="s">
        <v>3466</v>
      </c>
    </row>
    <row r="2415" spans="1:12" x14ac:dyDescent="0.3">
      <c r="A2415" s="1">
        <v>73</v>
      </c>
      <c r="B2415" s="1" t="s">
        <v>8113</v>
      </c>
      <c r="C2415" s="1" t="s">
        <v>8114</v>
      </c>
      <c r="D2415" s="1" t="s">
        <v>8115</v>
      </c>
      <c r="E2415" s="1" t="s">
        <v>14</v>
      </c>
      <c r="F2415" s="1" t="s">
        <v>14</v>
      </c>
      <c r="G2415" s="1" t="s">
        <v>15</v>
      </c>
      <c r="H2415" s="1" t="s">
        <v>464</v>
      </c>
      <c r="I2415" s="1">
        <v>20</v>
      </c>
      <c r="J2415" s="1">
        <v>17</v>
      </c>
      <c r="K2415" s="1">
        <v>0</v>
      </c>
      <c r="L2415" s="1" t="s">
        <v>6373</v>
      </c>
    </row>
    <row r="2416" spans="1:12" x14ac:dyDescent="0.3">
      <c r="A2416" s="1">
        <v>352</v>
      </c>
      <c r="B2416" s="1" t="s">
        <v>8116</v>
      </c>
      <c r="C2416" s="1" t="s">
        <v>8117</v>
      </c>
      <c r="D2416" s="1" t="s">
        <v>8118</v>
      </c>
      <c r="E2416" s="1" t="s">
        <v>14</v>
      </c>
      <c r="F2416" s="1" t="s">
        <v>14</v>
      </c>
      <c r="G2416" s="1" t="s">
        <v>15</v>
      </c>
      <c r="H2416" s="1" t="s">
        <v>287</v>
      </c>
      <c r="I2416" s="1">
        <v>23</v>
      </c>
      <c r="J2416" s="1">
        <v>10</v>
      </c>
      <c r="K2416" s="1">
        <v>13</v>
      </c>
      <c r="L2416" s="1" t="s">
        <v>3698</v>
      </c>
    </row>
    <row r="2417" spans="1:12" x14ac:dyDescent="0.3">
      <c r="A2417" s="1">
        <v>115</v>
      </c>
      <c r="B2417" s="1" t="s">
        <v>8119</v>
      </c>
      <c r="C2417" s="1" t="s">
        <v>8120</v>
      </c>
      <c r="D2417" s="1" t="s">
        <v>8121</v>
      </c>
      <c r="E2417" s="1" t="s">
        <v>14</v>
      </c>
      <c r="F2417" s="1" t="s">
        <v>14</v>
      </c>
      <c r="G2417" s="1" t="s">
        <v>15</v>
      </c>
      <c r="H2417" s="1" t="s">
        <v>257</v>
      </c>
      <c r="I2417" s="1">
        <v>20</v>
      </c>
      <c r="J2417" s="1">
        <v>16</v>
      </c>
      <c r="K2417" s="1">
        <v>4</v>
      </c>
      <c r="L2417" s="1" t="s">
        <v>3691</v>
      </c>
    </row>
    <row r="2418" spans="1:12" x14ac:dyDescent="0.3">
      <c r="A2418" s="1">
        <v>97</v>
      </c>
      <c r="B2418" s="1" t="s">
        <v>8122</v>
      </c>
      <c r="C2418" s="1" t="s">
        <v>8123</v>
      </c>
      <c r="D2418" s="1" t="s">
        <v>8124</v>
      </c>
      <c r="E2418" s="1" t="s">
        <v>14</v>
      </c>
      <c r="F2418" s="1" t="s">
        <v>14</v>
      </c>
      <c r="G2418" s="1" t="s">
        <v>15</v>
      </c>
      <c r="H2418" s="1" t="s">
        <v>459</v>
      </c>
      <c r="I2418" s="1">
        <v>21</v>
      </c>
      <c r="J2418" s="1">
        <v>19</v>
      </c>
      <c r="K2418" s="1">
        <v>0</v>
      </c>
      <c r="L2418" s="1" t="s">
        <v>4038</v>
      </c>
    </row>
    <row r="2419" spans="1:12" x14ac:dyDescent="0.3">
      <c r="A2419" s="1">
        <v>9011</v>
      </c>
      <c r="B2419" s="1" t="s">
        <v>8125</v>
      </c>
      <c r="C2419" s="1" t="s">
        <v>8126</v>
      </c>
      <c r="D2419" s="1" t="s">
        <v>8127</v>
      </c>
      <c r="E2419" s="1" t="s">
        <v>21</v>
      </c>
      <c r="F2419" s="1" t="s">
        <v>14</v>
      </c>
      <c r="G2419" s="1" t="s">
        <v>15</v>
      </c>
      <c r="H2419" s="1" t="s">
        <v>190</v>
      </c>
      <c r="I2419" s="1">
        <v>19</v>
      </c>
      <c r="J2419" s="1">
        <v>8</v>
      </c>
      <c r="K2419" s="1">
        <v>11</v>
      </c>
      <c r="L2419" s="1" t="s">
        <v>3810</v>
      </c>
    </row>
    <row r="2420" spans="1:12" x14ac:dyDescent="0.3">
      <c r="A2420" s="1">
        <v>108</v>
      </c>
      <c r="B2420" s="1" t="s">
        <v>8128</v>
      </c>
      <c r="C2420" s="1" t="s">
        <v>8129</v>
      </c>
      <c r="D2420" s="1" t="s">
        <v>8130</v>
      </c>
      <c r="E2420" s="1" t="s">
        <v>14</v>
      </c>
      <c r="F2420" s="1" t="s">
        <v>14</v>
      </c>
      <c r="G2420" s="1" t="s">
        <v>15</v>
      </c>
      <c r="H2420" s="1" t="s">
        <v>370</v>
      </c>
      <c r="I2420" s="1">
        <v>12</v>
      </c>
      <c r="J2420" s="1">
        <v>2</v>
      </c>
      <c r="K2420" s="1">
        <v>10</v>
      </c>
      <c r="L2420" s="1" t="s">
        <v>3623</v>
      </c>
    </row>
    <row r="2421" spans="1:12" x14ac:dyDescent="0.3">
      <c r="A2421" s="1">
        <v>79</v>
      </c>
      <c r="B2421" s="1" t="s">
        <v>8131</v>
      </c>
      <c r="C2421" s="1" t="s">
        <v>8132</v>
      </c>
      <c r="D2421" s="1" t="s">
        <v>8133</v>
      </c>
      <c r="E2421" s="1" t="s">
        <v>14</v>
      </c>
      <c r="F2421" s="1" t="s">
        <v>14</v>
      </c>
      <c r="G2421" s="1" t="s">
        <v>15</v>
      </c>
      <c r="H2421" s="1" t="s">
        <v>35</v>
      </c>
      <c r="I2421" s="1">
        <v>15</v>
      </c>
      <c r="J2421" s="1">
        <v>0</v>
      </c>
      <c r="K2421" s="1">
        <v>15</v>
      </c>
      <c r="L2421" s="1" t="s">
        <v>4128</v>
      </c>
    </row>
    <row r="2422" spans="1:12" x14ac:dyDescent="0.3">
      <c r="A2422" s="1">
        <v>56</v>
      </c>
      <c r="B2422" s="1" t="s">
        <v>8134</v>
      </c>
      <c r="C2422" s="1" t="s">
        <v>8135</v>
      </c>
      <c r="D2422" s="1" t="s">
        <v>8136</v>
      </c>
      <c r="E2422" s="1" t="s">
        <v>14</v>
      </c>
      <c r="F2422" s="1" t="s">
        <v>14</v>
      </c>
      <c r="G2422" s="1" t="s">
        <v>15</v>
      </c>
      <c r="H2422" s="1" t="s">
        <v>464</v>
      </c>
      <c r="I2422" s="1">
        <v>25</v>
      </c>
      <c r="J2422" s="1">
        <v>24</v>
      </c>
      <c r="K2422" s="1">
        <v>1</v>
      </c>
      <c r="L2422" s="1" t="s">
        <v>3565</v>
      </c>
    </row>
    <row r="2423" spans="1:12" x14ac:dyDescent="0.3">
      <c r="A2423" s="1">
        <v>52</v>
      </c>
      <c r="B2423" s="1" t="s">
        <v>8137</v>
      </c>
      <c r="C2423" s="1" t="s">
        <v>8138</v>
      </c>
      <c r="D2423" s="1" t="s">
        <v>8139</v>
      </c>
      <c r="E2423" s="1" t="s">
        <v>14</v>
      </c>
      <c r="F2423" s="1" t="s">
        <v>14</v>
      </c>
      <c r="G2423" s="1" t="s">
        <v>15</v>
      </c>
      <c r="H2423" s="1" t="s">
        <v>459</v>
      </c>
      <c r="I2423" s="1">
        <v>21</v>
      </c>
      <c r="J2423" s="1">
        <v>0</v>
      </c>
      <c r="K2423" s="1">
        <v>21</v>
      </c>
      <c r="L2423" s="1" t="s">
        <v>8140</v>
      </c>
    </row>
    <row r="2424" spans="1:12" x14ac:dyDescent="0.3">
      <c r="A2424" s="1">
        <v>130</v>
      </c>
      <c r="B2424" s="1" t="s">
        <v>8141</v>
      </c>
      <c r="C2424" s="1" t="s">
        <v>8142</v>
      </c>
      <c r="D2424" s="1" t="s">
        <v>8143</v>
      </c>
      <c r="E2424" s="1" t="s">
        <v>14</v>
      </c>
      <c r="F2424" s="1" t="s">
        <v>14</v>
      </c>
      <c r="G2424" s="1" t="s">
        <v>15</v>
      </c>
      <c r="H2424" s="1" t="s">
        <v>464</v>
      </c>
      <c r="I2424" s="1">
        <v>20</v>
      </c>
      <c r="J2424" s="1">
        <v>16</v>
      </c>
      <c r="K2424" s="1">
        <v>0</v>
      </c>
      <c r="L2424" s="1" t="s">
        <v>8144</v>
      </c>
    </row>
    <row r="2425" spans="1:12" x14ac:dyDescent="0.3">
      <c r="A2425" s="1">
        <v>21</v>
      </c>
      <c r="B2425" s="1" t="s">
        <v>8145</v>
      </c>
      <c r="C2425" s="1" t="s">
        <v>8146</v>
      </c>
      <c r="D2425" s="1" t="s">
        <v>8147</v>
      </c>
      <c r="E2425" s="1" t="s">
        <v>14</v>
      </c>
      <c r="F2425" s="1" t="s">
        <v>14</v>
      </c>
      <c r="G2425" s="1" t="s">
        <v>15</v>
      </c>
      <c r="H2425" s="1" t="s">
        <v>1182</v>
      </c>
      <c r="I2425" s="1">
        <v>33</v>
      </c>
      <c r="J2425" s="1">
        <v>17</v>
      </c>
      <c r="K2425" s="1">
        <v>16</v>
      </c>
      <c r="L2425" s="1" t="s">
        <v>4124</v>
      </c>
    </row>
    <row r="2426" spans="1:12" x14ac:dyDescent="0.3">
      <c r="A2426" s="1">
        <v>2009</v>
      </c>
      <c r="B2426" s="1" t="s">
        <v>8148</v>
      </c>
      <c r="C2426" s="1" t="s">
        <v>8149</v>
      </c>
      <c r="D2426" s="1" t="s">
        <v>8150</v>
      </c>
      <c r="E2426" s="1" t="s">
        <v>14</v>
      </c>
      <c r="F2426" s="1" t="s">
        <v>14</v>
      </c>
      <c r="G2426" s="1" t="s">
        <v>15</v>
      </c>
      <c r="H2426" s="1" t="s">
        <v>459</v>
      </c>
      <c r="I2426" s="1">
        <v>16</v>
      </c>
      <c r="J2426" s="1">
        <v>11</v>
      </c>
      <c r="K2426" s="1">
        <v>5</v>
      </c>
      <c r="L2426" s="1" t="s">
        <v>3442</v>
      </c>
    </row>
    <row r="2427" spans="1:12" x14ac:dyDescent="0.3">
      <c r="A2427" s="1">
        <v>323</v>
      </c>
      <c r="B2427" s="1" t="s">
        <v>8151</v>
      </c>
      <c r="C2427" s="1" t="s">
        <v>8152</v>
      </c>
      <c r="D2427" s="1" t="s">
        <v>8153</v>
      </c>
      <c r="E2427" s="1" t="s">
        <v>14</v>
      </c>
      <c r="F2427" s="1" t="s">
        <v>14</v>
      </c>
      <c r="G2427" s="1" t="s">
        <v>15</v>
      </c>
      <c r="H2427" s="1" t="s">
        <v>459</v>
      </c>
      <c r="I2427" s="1">
        <v>13</v>
      </c>
      <c r="J2427" s="1">
        <v>9</v>
      </c>
      <c r="K2427" s="1">
        <v>2</v>
      </c>
      <c r="L2427" s="1" t="s">
        <v>8154</v>
      </c>
    </row>
    <row r="2428" spans="1:12" x14ac:dyDescent="0.3">
      <c r="A2428" s="1">
        <v>4024</v>
      </c>
      <c r="B2428" s="1" t="s">
        <v>8155</v>
      </c>
      <c r="C2428" s="1" t="s">
        <v>8156</v>
      </c>
      <c r="D2428" s="1" t="s">
        <v>8157</v>
      </c>
      <c r="E2428" s="1" t="s">
        <v>14</v>
      </c>
      <c r="F2428" s="1" t="s">
        <v>14</v>
      </c>
      <c r="G2428" s="1" t="s">
        <v>15</v>
      </c>
      <c r="H2428" s="1" t="s">
        <v>190</v>
      </c>
      <c r="I2428" s="1">
        <v>25</v>
      </c>
      <c r="J2428" s="1">
        <v>18</v>
      </c>
      <c r="K2428" s="1">
        <v>6</v>
      </c>
      <c r="L2428" s="1" t="s">
        <v>5861</v>
      </c>
    </row>
    <row r="2429" spans="1:12" x14ac:dyDescent="0.3">
      <c r="A2429" s="1">
        <v>17</v>
      </c>
      <c r="B2429" s="1" t="s">
        <v>8158</v>
      </c>
      <c r="C2429" s="1" t="s">
        <v>8159</v>
      </c>
      <c r="D2429" s="1" t="s">
        <v>8160</v>
      </c>
      <c r="E2429" s="1" t="s">
        <v>14</v>
      </c>
      <c r="F2429" s="1" t="s">
        <v>14</v>
      </c>
      <c r="G2429" s="1" t="s">
        <v>15</v>
      </c>
      <c r="H2429" s="1" t="s">
        <v>16</v>
      </c>
      <c r="I2429" s="1">
        <v>20</v>
      </c>
      <c r="J2429" s="1">
        <v>9</v>
      </c>
      <c r="K2429" s="1">
        <v>11</v>
      </c>
      <c r="L2429" s="1" t="s">
        <v>5674</v>
      </c>
    </row>
    <row r="2430" spans="1:12" x14ac:dyDescent="0.3">
      <c r="A2430" s="1">
        <v>18</v>
      </c>
      <c r="B2430" s="1" t="s">
        <v>8161</v>
      </c>
      <c r="C2430" s="1" t="s">
        <v>8162</v>
      </c>
      <c r="D2430" s="1" t="s">
        <v>8163</v>
      </c>
      <c r="E2430" s="1" t="s">
        <v>14</v>
      </c>
      <c r="F2430" s="1" t="s">
        <v>14</v>
      </c>
      <c r="G2430" s="1" t="s">
        <v>15</v>
      </c>
      <c r="H2430" s="1" t="s">
        <v>107</v>
      </c>
      <c r="I2430" s="1">
        <v>20</v>
      </c>
      <c r="J2430" s="1">
        <v>19</v>
      </c>
      <c r="K2430" s="1">
        <v>1</v>
      </c>
      <c r="L2430" s="1" t="s">
        <v>3684</v>
      </c>
    </row>
    <row r="2431" spans="1:12" x14ac:dyDescent="0.3">
      <c r="A2431" s="1">
        <v>189</v>
      </c>
      <c r="B2431" s="1" t="s">
        <v>8164</v>
      </c>
      <c r="C2431" s="1" t="s">
        <v>8165</v>
      </c>
      <c r="D2431" s="1" t="s">
        <v>8166</v>
      </c>
      <c r="E2431" s="1" t="s">
        <v>14</v>
      </c>
      <c r="F2431" s="1" t="s">
        <v>14</v>
      </c>
      <c r="G2431" s="1" t="s">
        <v>15</v>
      </c>
      <c r="H2431" s="1" t="s">
        <v>287</v>
      </c>
      <c r="I2431" s="1">
        <v>17</v>
      </c>
      <c r="J2431" s="1">
        <v>9</v>
      </c>
      <c r="K2431" s="1">
        <v>4</v>
      </c>
      <c r="L2431" s="1" t="s">
        <v>3597</v>
      </c>
    </row>
    <row r="2432" spans="1:12" x14ac:dyDescent="0.3">
      <c r="A2432" s="1">
        <v>15</v>
      </c>
      <c r="B2432" s="1" t="s">
        <v>8167</v>
      </c>
      <c r="C2432" s="1" t="s">
        <v>8168</v>
      </c>
      <c r="D2432" s="1" t="s">
        <v>8169</v>
      </c>
      <c r="E2432" s="1" t="s">
        <v>14</v>
      </c>
      <c r="F2432" s="1" t="s">
        <v>14</v>
      </c>
      <c r="G2432" s="1" t="s">
        <v>15</v>
      </c>
      <c r="H2432" s="1" t="s">
        <v>464</v>
      </c>
      <c r="I2432" s="1">
        <v>20</v>
      </c>
      <c r="J2432" s="1">
        <v>13</v>
      </c>
      <c r="K2432" s="1">
        <v>3</v>
      </c>
      <c r="L2432" s="1" t="s">
        <v>4216</v>
      </c>
    </row>
    <row r="2433" spans="1:12" x14ac:dyDescent="0.3">
      <c r="A2433" s="1">
        <v>3005</v>
      </c>
      <c r="B2433" s="1" t="s">
        <v>8170</v>
      </c>
      <c r="C2433" s="1" t="s">
        <v>8171</v>
      </c>
      <c r="D2433" s="1" t="s">
        <v>8172</v>
      </c>
      <c r="E2433" s="1" t="s">
        <v>14</v>
      </c>
      <c r="F2433" s="1" t="s">
        <v>14</v>
      </c>
      <c r="G2433" s="1" t="s">
        <v>15</v>
      </c>
      <c r="H2433" s="1" t="s">
        <v>190</v>
      </c>
      <c r="I2433" s="1">
        <v>26</v>
      </c>
      <c r="J2433" s="1">
        <v>17</v>
      </c>
      <c r="K2433" s="1">
        <v>7</v>
      </c>
      <c r="L2433" s="1" t="s">
        <v>5977</v>
      </c>
    </row>
    <row r="2434" spans="1:12" x14ac:dyDescent="0.3">
      <c r="A2434" s="1">
        <v>8010</v>
      </c>
      <c r="B2434" s="1" t="s">
        <v>8173</v>
      </c>
      <c r="C2434" s="1" t="s">
        <v>8174</v>
      </c>
      <c r="D2434" s="1" t="s">
        <v>8175</v>
      </c>
      <c r="E2434" s="1" t="s">
        <v>14</v>
      </c>
      <c r="F2434" s="1" t="s">
        <v>14</v>
      </c>
      <c r="G2434" s="1" t="s">
        <v>15</v>
      </c>
      <c r="H2434" s="1" t="s">
        <v>190</v>
      </c>
      <c r="I2434" s="1">
        <v>20</v>
      </c>
      <c r="J2434" s="1">
        <v>18</v>
      </c>
      <c r="K2434" s="1">
        <v>1</v>
      </c>
      <c r="L2434" s="1" t="s">
        <v>3666</v>
      </c>
    </row>
    <row r="2435" spans="1:12" x14ac:dyDescent="0.3">
      <c r="A2435" s="1">
        <v>7055</v>
      </c>
      <c r="B2435" s="1" t="s">
        <v>8176</v>
      </c>
      <c r="C2435" s="1" t="s">
        <v>8177</v>
      </c>
      <c r="D2435" s="1" t="s">
        <v>8178</v>
      </c>
      <c r="E2435" s="1" t="s">
        <v>14</v>
      </c>
      <c r="F2435" s="1" t="s">
        <v>14</v>
      </c>
      <c r="G2435" s="1" t="s">
        <v>15</v>
      </c>
      <c r="H2435" s="1" t="s">
        <v>190</v>
      </c>
      <c r="I2435" s="1">
        <v>16</v>
      </c>
      <c r="J2435" s="1">
        <v>14</v>
      </c>
      <c r="K2435" s="1">
        <v>2</v>
      </c>
      <c r="L2435" s="1" t="s">
        <v>4250</v>
      </c>
    </row>
    <row r="2436" spans="1:12" x14ac:dyDescent="0.3">
      <c r="A2436" s="1">
        <v>91</v>
      </c>
      <c r="B2436" s="1" t="s">
        <v>8179</v>
      </c>
      <c r="C2436" s="1" t="s">
        <v>8180</v>
      </c>
      <c r="D2436" s="1" t="s">
        <v>8181</v>
      </c>
      <c r="E2436" s="1" t="s">
        <v>14</v>
      </c>
      <c r="F2436" s="1" t="s">
        <v>14</v>
      </c>
      <c r="G2436" s="1" t="s">
        <v>15</v>
      </c>
      <c r="H2436" s="1" t="s">
        <v>464</v>
      </c>
      <c r="I2436" s="1">
        <v>20</v>
      </c>
      <c r="J2436" s="1">
        <v>16</v>
      </c>
      <c r="K2436" s="1">
        <v>2</v>
      </c>
      <c r="L2436" s="1" t="s">
        <v>5861</v>
      </c>
    </row>
    <row r="2437" spans="1:12" x14ac:dyDescent="0.3">
      <c r="A2437" s="1">
        <v>35</v>
      </c>
      <c r="B2437" s="1" t="s">
        <v>8182</v>
      </c>
      <c r="C2437" s="1" t="s">
        <v>8183</v>
      </c>
      <c r="D2437" s="1" t="s">
        <v>8184</v>
      </c>
      <c r="E2437" s="1" t="s">
        <v>14</v>
      </c>
      <c r="F2437" s="1" t="s">
        <v>14</v>
      </c>
      <c r="G2437" s="1" t="s">
        <v>15</v>
      </c>
      <c r="H2437" s="1" t="s">
        <v>464</v>
      </c>
      <c r="I2437" s="1">
        <v>15</v>
      </c>
      <c r="J2437" s="1">
        <v>12</v>
      </c>
      <c r="K2437" s="1">
        <v>3</v>
      </c>
      <c r="L2437" s="1" t="s">
        <v>3886</v>
      </c>
    </row>
    <row r="2438" spans="1:12" x14ac:dyDescent="0.3">
      <c r="A2438" s="1">
        <v>3039</v>
      </c>
      <c r="B2438" s="1" t="s">
        <v>8185</v>
      </c>
      <c r="C2438" s="1" t="s">
        <v>8186</v>
      </c>
      <c r="D2438" s="1" t="s">
        <v>8187</v>
      </c>
      <c r="E2438" s="1" t="s">
        <v>14</v>
      </c>
      <c r="F2438" s="1" t="s">
        <v>14</v>
      </c>
      <c r="G2438" s="1" t="s">
        <v>15</v>
      </c>
      <c r="H2438" s="1" t="s">
        <v>190</v>
      </c>
      <c r="I2438" s="1">
        <v>19</v>
      </c>
      <c r="J2438" s="1">
        <v>15</v>
      </c>
      <c r="K2438" s="1">
        <v>2</v>
      </c>
      <c r="L2438" s="1" t="s">
        <v>3498</v>
      </c>
    </row>
    <row r="2439" spans="1:12" x14ac:dyDescent="0.3">
      <c r="A2439" s="1">
        <v>16</v>
      </c>
      <c r="B2439" s="1" t="s">
        <v>8188</v>
      </c>
      <c r="C2439" s="1" t="s">
        <v>8189</v>
      </c>
      <c r="D2439" s="1" t="s">
        <v>8190</v>
      </c>
      <c r="E2439" s="1" t="s">
        <v>14</v>
      </c>
      <c r="F2439" s="1" t="s">
        <v>14</v>
      </c>
      <c r="G2439" s="1" t="s">
        <v>15</v>
      </c>
      <c r="H2439" s="1" t="s">
        <v>745</v>
      </c>
      <c r="I2439" s="1">
        <v>20</v>
      </c>
      <c r="J2439" s="1">
        <v>16</v>
      </c>
      <c r="K2439" s="1">
        <v>4</v>
      </c>
      <c r="L2439" s="1" t="s">
        <v>3709</v>
      </c>
    </row>
    <row r="2440" spans="1:12" x14ac:dyDescent="0.3">
      <c r="A2440" s="1">
        <v>180</v>
      </c>
      <c r="B2440" s="1" t="s">
        <v>8191</v>
      </c>
      <c r="C2440" s="1" t="s">
        <v>8192</v>
      </c>
      <c r="D2440" s="1" t="s">
        <v>8193</v>
      </c>
      <c r="E2440" s="1" t="s">
        <v>14</v>
      </c>
      <c r="F2440" s="1" t="s">
        <v>14</v>
      </c>
      <c r="G2440" s="1" t="s">
        <v>15</v>
      </c>
      <c r="H2440" s="1" t="s">
        <v>287</v>
      </c>
      <c r="I2440" s="1">
        <v>25</v>
      </c>
      <c r="J2440" s="1">
        <v>5</v>
      </c>
      <c r="K2440" s="1">
        <v>15</v>
      </c>
      <c r="L2440" s="1" t="s">
        <v>6373</v>
      </c>
    </row>
    <row r="2441" spans="1:12" x14ac:dyDescent="0.3">
      <c r="A2441" s="1">
        <v>212</v>
      </c>
      <c r="B2441" s="1" t="s">
        <v>8194</v>
      </c>
      <c r="C2441" s="1" t="s">
        <v>8195</v>
      </c>
      <c r="D2441" s="1" t="s">
        <v>8196</v>
      </c>
      <c r="E2441" s="1" t="s">
        <v>14</v>
      </c>
      <c r="F2441" s="1" t="s">
        <v>14</v>
      </c>
      <c r="G2441" s="1" t="s">
        <v>15</v>
      </c>
      <c r="H2441" s="1" t="s">
        <v>257</v>
      </c>
      <c r="I2441" s="1">
        <v>15</v>
      </c>
      <c r="J2441" s="1">
        <v>4</v>
      </c>
      <c r="K2441" s="1">
        <v>10</v>
      </c>
      <c r="L2441" s="1" t="s">
        <v>3709</v>
      </c>
    </row>
    <row r="2442" spans="1:12" x14ac:dyDescent="0.3">
      <c r="A2442" s="1">
        <v>3</v>
      </c>
      <c r="B2442" s="1" t="s">
        <v>8197</v>
      </c>
      <c r="C2442" s="1" t="s">
        <v>8198</v>
      </c>
      <c r="D2442" s="1" t="s">
        <v>8199</v>
      </c>
      <c r="E2442" s="1" t="s">
        <v>14</v>
      </c>
      <c r="F2442" s="1" t="s">
        <v>14</v>
      </c>
      <c r="G2442" s="1" t="s">
        <v>15</v>
      </c>
      <c r="H2442" s="1" t="s">
        <v>1675</v>
      </c>
      <c r="I2442" s="1">
        <v>20</v>
      </c>
      <c r="J2442" s="1">
        <v>12</v>
      </c>
      <c r="K2442" s="1">
        <v>8</v>
      </c>
      <c r="L2442" s="1" t="s">
        <v>3498</v>
      </c>
    </row>
    <row r="2443" spans="1:12" x14ac:dyDescent="0.3">
      <c r="A2443" s="1">
        <v>156</v>
      </c>
      <c r="B2443" s="1" t="s">
        <v>8200</v>
      </c>
      <c r="C2443" s="1" t="s">
        <v>8201</v>
      </c>
      <c r="D2443" s="1" t="s">
        <v>8202</v>
      </c>
      <c r="E2443" s="1" t="s">
        <v>14</v>
      </c>
      <c r="F2443" s="1" t="s">
        <v>21</v>
      </c>
      <c r="G2443" s="1" t="s">
        <v>15</v>
      </c>
      <c r="H2443" s="1" t="s">
        <v>287</v>
      </c>
      <c r="I2443" s="1">
        <v>25</v>
      </c>
      <c r="J2443" s="1">
        <v>14</v>
      </c>
      <c r="K2443" s="1">
        <v>11</v>
      </c>
      <c r="L2443" s="1" t="s">
        <v>3963</v>
      </c>
    </row>
    <row r="2444" spans="1:12" x14ac:dyDescent="0.3">
      <c r="A2444" s="1">
        <v>99</v>
      </c>
      <c r="B2444" s="1" t="s">
        <v>8203</v>
      </c>
      <c r="C2444" s="1" t="s">
        <v>8204</v>
      </c>
      <c r="D2444" s="1" t="s">
        <v>8205</v>
      </c>
      <c r="E2444" s="1" t="s">
        <v>14</v>
      </c>
      <c r="F2444" s="1" t="s">
        <v>14</v>
      </c>
      <c r="G2444" s="1" t="s">
        <v>15</v>
      </c>
      <c r="H2444" s="1" t="s">
        <v>35</v>
      </c>
      <c r="I2444" s="1">
        <v>15</v>
      </c>
      <c r="J2444" s="1">
        <v>13</v>
      </c>
      <c r="K2444" s="1">
        <v>2</v>
      </c>
      <c r="L2444" s="1" t="s">
        <v>3720</v>
      </c>
    </row>
    <row r="2445" spans="1:12" x14ac:dyDescent="0.3">
      <c r="A2445" s="1">
        <v>244</v>
      </c>
      <c r="B2445" s="1" t="s">
        <v>8206</v>
      </c>
      <c r="C2445" s="1" t="s">
        <v>8207</v>
      </c>
      <c r="D2445" s="1" t="s">
        <v>8208</v>
      </c>
      <c r="E2445" s="1" t="s">
        <v>14</v>
      </c>
      <c r="F2445" s="1" t="s">
        <v>21</v>
      </c>
      <c r="G2445" s="1" t="s">
        <v>15</v>
      </c>
      <c r="H2445" s="1" t="s">
        <v>287</v>
      </c>
      <c r="I2445" s="1">
        <v>20</v>
      </c>
      <c r="J2445" s="1">
        <v>6</v>
      </c>
      <c r="K2445" s="1">
        <v>11</v>
      </c>
      <c r="L2445" s="1" t="s">
        <v>3438</v>
      </c>
    </row>
    <row r="2446" spans="1:12" x14ac:dyDescent="0.3">
      <c r="A2446" s="1">
        <v>361</v>
      </c>
      <c r="B2446" s="1" t="s">
        <v>8209</v>
      </c>
      <c r="C2446" s="1" t="s">
        <v>8210</v>
      </c>
      <c r="D2446" s="1" t="s">
        <v>8211</v>
      </c>
      <c r="E2446" s="1" t="s">
        <v>14</v>
      </c>
      <c r="F2446" s="1" t="s">
        <v>14</v>
      </c>
      <c r="G2446" s="1" t="s">
        <v>15</v>
      </c>
      <c r="H2446" s="1" t="s">
        <v>459</v>
      </c>
      <c r="I2446" s="1">
        <v>13</v>
      </c>
      <c r="J2446" s="1">
        <v>12</v>
      </c>
      <c r="K2446" s="1">
        <v>0</v>
      </c>
      <c r="L2446" s="1" t="s">
        <v>3952</v>
      </c>
    </row>
    <row r="2447" spans="1:12" x14ac:dyDescent="0.3">
      <c r="A2447" s="1">
        <v>2028</v>
      </c>
      <c r="B2447" s="1" t="s">
        <v>8212</v>
      </c>
      <c r="C2447" s="1" t="s">
        <v>8213</v>
      </c>
      <c r="D2447" s="1" t="s">
        <v>8214</v>
      </c>
      <c r="E2447" s="1" t="s">
        <v>14</v>
      </c>
      <c r="F2447" s="1" t="s">
        <v>14</v>
      </c>
      <c r="G2447" s="1" t="s">
        <v>15</v>
      </c>
      <c r="H2447" s="1" t="s">
        <v>190</v>
      </c>
      <c r="I2447" s="1">
        <v>16</v>
      </c>
      <c r="J2447" s="1">
        <v>0</v>
      </c>
      <c r="K2447" s="1">
        <v>14</v>
      </c>
      <c r="L2447" s="1" t="s">
        <v>3666</v>
      </c>
    </row>
    <row r="2448" spans="1:12" x14ac:dyDescent="0.3">
      <c r="A2448" s="1">
        <v>8</v>
      </c>
      <c r="B2448" s="1" t="s">
        <v>8215</v>
      </c>
      <c r="C2448" s="1" t="s">
        <v>8216</v>
      </c>
      <c r="D2448" s="1" t="s">
        <v>8217</v>
      </c>
      <c r="E2448" s="1" t="s">
        <v>14</v>
      </c>
      <c r="F2448" s="1" t="s">
        <v>14</v>
      </c>
      <c r="G2448" s="1" t="s">
        <v>15</v>
      </c>
      <c r="H2448" s="1" t="s">
        <v>16</v>
      </c>
      <c r="I2448" s="1">
        <v>20</v>
      </c>
      <c r="J2448" s="1">
        <v>1</v>
      </c>
      <c r="K2448" s="1">
        <v>19</v>
      </c>
      <c r="L2448" s="1" t="s">
        <v>8218</v>
      </c>
    </row>
    <row r="2449" spans="1:12" x14ac:dyDescent="0.3">
      <c r="A2449" s="1">
        <v>5</v>
      </c>
      <c r="B2449" s="1" t="s">
        <v>8219</v>
      </c>
      <c r="C2449" s="1" t="s">
        <v>8220</v>
      </c>
      <c r="D2449" s="1" t="s">
        <v>8221</v>
      </c>
      <c r="E2449" s="1" t="s">
        <v>14</v>
      </c>
      <c r="F2449" s="1" t="s">
        <v>14</v>
      </c>
      <c r="G2449" s="1" t="s">
        <v>15</v>
      </c>
      <c r="H2449" s="1" t="s">
        <v>464</v>
      </c>
      <c r="I2449" s="1">
        <v>25</v>
      </c>
      <c r="J2449" s="1">
        <v>21</v>
      </c>
      <c r="K2449" s="1">
        <v>0</v>
      </c>
      <c r="L2449" s="1" t="s">
        <v>3776</v>
      </c>
    </row>
    <row r="2450" spans="1:12" x14ac:dyDescent="0.3">
      <c r="A2450" s="1">
        <v>44</v>
      </c>
      <c r="B2450" s="1" t="s">
        <v>8222</v>
      </c>
      <c r="C2450" s="1" t="s">
        <v>8223</v>
      </c>
      <c r="D2450" s="1" t="s">
        <v>8224</v>
      </c>
      <c r="E2450" s="1" t="s">
        <v>14</v>
      </c>
      <c r="F2450" s="1" t="s">
        <v>14</v>
      </c>
      <c r="G2450" s="1" t="s">
        <v>15</v>
      </c>
      <c r="H2450" s="1" t="s">
        <v>464</v>
      </c>
      <c r="I2450" s="1">
        <v>20</v>
      </c>
      <c r="J2450" s="1">
        <v>8</v>
      </c>
      <c r="K2450" s="1">
        <v>10</v>
      </c>
      <c r="L2450" s="1" t="s">
        <v>3427</v>
      </c>
    </row>
    <row r="2451" spans="1:12" x14ac:dyDescent="0.3">
      <c r="A2451" s="1">
        <v>8059</v>
      </c>
      <c r="B2451" s="1" t="s">
        <v>8225</v>
      </c>
      <c r="C2451" s="1" t="s">
        <v>8226</v>
      </c>
      <c r="D2451" s="1" t="s">
        <v>8227</v>
      </c>
      <c r="E2451" s="1" t="s">
        <v>14</v>
      </c>
      <c r="F2451" s="1" t="s">
        <v>14</v>
      </c>
      <c r="G2451" s="1" t="s">
        <v>15</v>
      </c>
      <c r="H2451" s="1" t="s">
        <v>190</v>
      </c>
      <c r="I2451" s="1">
        <v>15</v>
      </c>
      <c r="J2451" s="1">
        <v>2</v>
      </c>
      <c r="K2451" s="1">
        <v>12</v>
      </c>
      <c r="L2451" s="1" t="s">
        <v>3952</v>
      </c>
    </row>
    <row r="2452" spans="1:12" x14ac:dyDescent="0.3">
      <c r="A2452" s="1">
        <v>7</v>
      </c>
      <c r="B2452" s="1" t="s">
        <v>8228</v>
      </c>
      <c r="C2452" s="1" t="s">
        <v>8229</v>
      </c>
      <c r="D2452" s="1" t="s">
        <v>8230</v>
      </c>
      <c r="E2452" s="1" t="s">
        <v>14</v>
      </c>
      <c r="F2452" s="1" t="s">
        <v>14</v>
      </c>
      <c r="G2452" s="1" t="s">
        <v>15</v>
      </c>
      <c r="H2452" s="1" t="s">
        <v>16</v>
      </c>
      <c r="I2452" s="1">
        <v>20</v>
      </c>
      <c r="J2452" s="1">
        <v>18</v>
      </c>
      <c r="K2452" s="1">
        <v>1</v>
      </c>
      <c r="L2452" s="1" t="s">
        <v>3886</v>
      </c>
    </row>
    <row r="2453" spans="1:12" x14ac:dyDescent="0.3">
      <c r="A2453" s="1">
        <v>39</v>
      </c>
      <c r="B2453" s="1" t="s">
        <v>8231</v>
      </c>
      <c r="C2453" s="1" t="s">
        <v>8232</v>
      </c>
      <c r="D2453" s="1" t="s">
        <v>8233</v>
      </c>
      <c r="E2453" s="1" t="s">
        <v>14</v>
      </c>
      <c r="F2453" s="1" t="s">
        <v>14</v>
      </c>
      <c r="G2453" s="1" t="s">
        <v>15</v>
      </c>
      <c r="H2453" s="1" t="s">
        <v>459</v>
      </c>
      <c r="I2453" s="1">
        <v>19</v>
      </c>
      <c r="J2453" s="1">
        <v>19</v>
      </c>
      <c r="K2453" s="1">
        <v>0</v>
      </c>
      <c r="L2453" s="1" t="s">
        <v>3851</v>
      </c>
    </row>
    <row r="2454" spans="1:12" x14ac:dyDescent="0.3">
      <c r="A2454" s="1">
        <v>19</v>
      </c>
      <c r="B2454" s="1" t="s">
        <v>8234</v>
      </c>
      <c r="C2454" s="1" t="s">
        <v>8235</v>
      </c>
      <c r="D2454" s="1" t="s">
        <v>8236</v>
      </c>
      <c r="E2454" s="1" t="s">
        <v>14</v>
      </c>
      <c r="F2454" s="1" t="s">
        <v>14</v>
      </c>
      <c r="G2454" s="1" t="s">
        <v>124</v>
      </c>
      <c r="H2454" s="1" t="s">
        <v>1096</v>
      </c>
      <c r="I2454" s="1">
        <v>21</v>
      </c>
      <c r="J2454" s="1">
        <v>21</v>
      </c>
      <c r="K2454" s="1">
        <v>0</v>
      </c>
      <c r="L2454" s="1" t="s">
        <v>6373</v>
      </c>
    </row>
    <row r="2455" spans="1:12" x14ac:dyDescent="0.3">
      <c r="A2455" s="1">
        <v>3070</v>
      </c>
      <c r="B2455" s="1" t="s">
        <v>8237</v>
      </c>
      <c r="C2455" s="1" t="s">
        <v>9413</v>
      </c>
      <c r="D2455" s="1" t="s">
        <v>8238</v>
      </c>
      <c r="E2455" s="1" t="s">
        <v>14</v>
      </c>
      <c r="F2455" s="1" t="s">
        <v>14</v>
      </c>
      <c r="G2455" s="1" t="s">
        <v>15</v>
      </c>
      <c r="H2455" s="1" t="s">
        <v>190</v>
      </c>
      <c r="I2455" s="1">
        <v>30</v>
      </c>
      <c r="J2455" s="1">
        <v>29</v>
      </c>
      <c r="K2455" s="1">
        <v>1</v>
      </c>
      <c r="L2455" s="1" t="s">
        <v>3431</v>
      </c>
    </row>
    <row r="2456" spans="1:12" x14ac:dyDescent="0.3">
      <c r="A2456" s="1">
        <v>336</v>
      </c>
      <c r="B2456" s="1" t="s">
        <v>8239</v>
      </c>
      <c r="C2456" s="1" t="s">
        <v>8240</v>
      </c>
      <c r="D2456" s="1" t="s">
        <v>8241</v>
      </c>
      <c r="E2456" s="1" t="s">
        <v>14</v>
      </c>
      <c r="F2456" s="1" t="s">
        <v>14</v>
      </c>
      <c r="G2456" s="1" t="s">
        <v>15</v>
      </c>
      <c r="H2456" s="1" t="s">
        <v>287</v>
      </c>
      <c r="I2456" s="1">
        <v>17</v>
      </c>
      <c r="J2456" s="1">
        <v>10</v>
      </c>
      <c r="K2456" s="1">
        <v>7</v>
      </c>
      <c r="L2456" s="1" t="s">
        <v>3509</v>
      </c>
    </row>
    <row r="2457" spans="1:12" x14ac:dyDescent="0.3">
      <c r="A2457" s="1">
        <v>377</v>
      </c>
      <c r="B2457" s="1" t="s">
        <v>8242</v>
      </c>
      <c r="C2457" s="1" t="s">
        <v>8243</v>
      </c>
      <c r="D2457" s="1" t="s">
        <v>8244</v>
      </c>
      <c r="E2457" s="1" t="s">
        <v>14</v>
      </c>
      <c r="F2457" s="1" t="s">
        <v>14</v>
      </c>
      <c r="G2457" s="1" t="s">
        <v>15</v>
      </c>
      <c r="H2457" s="1" t="s">
        <v>459</v>
      </c>
      <c r="I2457" s="1">
        <v>13</v>
      </c>
      <c r="J2457" s="1">
        <v>10</v>
      </c>
      <c r="K2457" s="1">
        <v>3</v>
      </c>
      <c r="L2457" s="1" t="s">
        <v>3872</v>
      </c>
    </row>
    <row r="2458" spans="1:12" x14ac:dyDescent="0.3">
      <c r="A2458" s="1">
        <v>31</v>
      </c>
      <c r="B2458" s="1" t="s">
        <v>8245</v>
      </c>
      <c r="C2458" s="1" t="s">
        <v>8246</v>
      </c>
      <c r="D2458" s="1" t="s">
        <v>8247</v>
      </c>
      <c r="E2458" s="1" t="s">
        <v>14</v>
      </c>
      <c r="F2458" s="1" t="s">
        <v>14</v>
      </c>
      <c r="G2458" s="1" t="s">
        <v>15</v>
      </c>
      <c r="H2458" s="1" t="s">
        <v>464</v>
      </c>
      <c r="I2458" s="1">
        <v>20</v>
      </c>
      <c r="J2458" s="1">
        <v>18</v>
      </c>
      <c r="K2458" s="1">
        <v>0</v>
      </c>
      <c r="L2458" s="1" t="s">
        <v>4053</v>
      </c>
    </row>
    <row r="2459" spans="1:12" x14ac:dyDescent="0.3">
      <c r="A2459" s="1">
        <v>152</v>
      </c>
      <c r="B2459" s="1" t="s">
        <v>8248</v>
      </c>
      <c r="C2459" s="1" t="s">
        <v>8249</v>
      </c>
      <c r="D2459" s="1" t="s">
        <v>8250</v>
      </c>
      <c r="E2459" s="1" t="s">
        <v>14</v>
      </c>
      <c r="F2459" s="1" t="s">
        <v>14</v>
      </c>
      <c r="G2459" s="1" t="s">
        <v>15</v>
      </c>
      <c r="H2459" s="1" t="s">
        <v>257</v>
      </c>
      <c r="I2459" s="1">
        <v>20</v>
      </c>
      <c r="J2459" s="1">
        <v>19</v>
      </c>
      <c r="K2459" s="1">
        <v>1</v>
      </c>
      <c r="L2459" s="1" t="s">
        <v>5401</v>
      </c>
    </row>
    <row r="2460" spans="1:12" x14ac:dyDescent="0.3">
      <c r="A2460" s="1">
        <v>36</v>
      </c>
      <c r="B2460" s="1" t="s">
        <v>8251</v>
      </c>
      <c r="C2460" s="1" t="s">
        <v>8252</v>
      </c>
      <c r="D2460" s="1" t="s">
        <v>8253</v>
      </c>
      <c r="E2460" s="1" t="s">
        <v>14</v>
      </c>
      <c r="F2460" s="1" t="s">
        <v>14</v>
      </c>
      <c r="G2460" s="1" t="s">
        <v>15</v>
      </c>
      <c r="H2460" s="1" t="s">
        <v>464</v>
      </c>
      <c r="I2460" s="1">
        <v>15</v>
      </c>
      <c r="J2460" s="1">
        <v>13</v>
      </c>
      <c r="K2460" s="1">
        <v>0</v>
      </c>
      <c r="L2460" s="1" t="s">
        <v>3419</v>
      </c>
    </row>
    <row r="2461" spans="1:12" x14ac:dyDescent="0.3">
      <c r="A2461" s="1">
        <v>10</v>
      </c>
      <c r="B2461" s="1" t="s">
        <v>8254</v>
      </c>
      <c r="C2461" s="1" t="s">
        <v>8255</v>
      </c>
      <c r="D2461" s="1" t="s">
        <v>8256</v>
      </c>
      <c r="E2461" s="1" t="s">
        <v>14</v>
      </c>
      <c r="F2461" s="1" t="s">
        <v>14</v>
      </c>
      <c r="G2461" s="1" t="s">
        <v>15</v>
      </c>
      <c r="H2461" s="1" t="s">
        <v>464</v>
      </c>
      <c r="I2461" s="1">
        <v>15</v>
      </c>
      <c r="J2461" s="1">
        <v>11</v>
      </c>
      <c r="K2461" s="1">
        <v>1</v>
      </c>
      <c r="L2461" s="1" t="s">
        <v>5604</v>
      </c>
    </row>
    <row r="2462" spans="1:12" x14ac:dyDescent="0.3">
      <c r="A2462" s="1">
        <v>7011</v>
      </c>
      <c r="B2462" s="1" t="s">
        <v>8257</v>
      </c>
      <c r="C2462" s="1" t="s">
        <v>8258</v>
      </c>
      <c r="D2462" s="1" t="s">
        <v>8259</v>
      </c>
      <c r="E2462" s="1" t="s">
        <v>14</v>
      </c>
      <c r="F2462" s="1" t="s">
        <v>14</v>
      </c>
      <c r="G2462" s="1" t="s">
        <v>15</v>
      </c>
      <c r="H2462" s="1" t="s">
        <v>190</v>
      </c>
      <c r="I2462" s="1">
        <v>15</v>
      </c>
      <c r="J2462" s="1">
        <v>15</v>
      </c>
      <c r="K2462" s="1">
        <v>0</v>
      </c>
      <c r="L2462" s="1" t="s">
        <v>3648</v>
      </c>
    </row>
    <row r="2463" spans="1:12" x14ac:dyDescent="0.3">
      <c r="A2463" s="1">
        <v>9043</v>
      </c>
      <c r="B2463" s="1" t="s">
        <v>8260</v>
      </c>
      <c r="C2463" s="1" t="s">
        <v>9413</v>
      </c>
      <c r="D2463" s="1" t="s">
        <v>8261</v>
      </c>
      <c r="E2463" s="1" t="s">
        <v>14</v>
      </c>
      <c r="F2463" s="1" t="s">
        <v>14</v>
      </c>
      <c r="G2463" s="1" t="s">
        <v>15</v>
      </c>
      <c r="H2463" s="1" t="s">
        <v>190</v>
      </c>
      <c r="I2463" s="1">
        <v>20</v>
      </c>
      <c r="J2463" s="1">
        <v>10</v>
      </c>
      <c r="K2463" s="1">
        <v>9</v>
      </c>
      <c r="L2463" s="1" t="s">
        <v>3882</v>
      </c>
    </row>
    <row r="2464" spans="1:12" x14ac:dyDescent="0.3">
      <c r="A2464" s="1">
        <v>21</v>
      </c>
      <c r="B2464" s="1" t="s">
        <v>8262</v>
      </c>
      <c r="C2464" s="1" t="s">
        <v>8263</v>
      </c>
      <c r="D2464" s="1" t="s">
        <v>8264</v>
      </c>
      <c r="E2464" s="1" t="s">
        <v>14</v>
      </c>
      <c r="F2464" s="1" t="s">
        <v>14</v>
      </c>
      <c r="G2464" s="1" t="s">
        <v>15</v>
      </c>
      <c r="H2464" s="1" t="s">
        <v>35</v>
      </c>
      <c r="I2464" s="1">
        <v>16</v>
      </c>
      <c r="J2464" s="1">
        <v>13</v>
      </c>
      <c r="K2464" s="1">
        <v>3</v>
      </c>
      <c r="L2464" s="1" t="s">
        <v>3619</v>
      </c>
    </row>
    <row r="2465" spans="1:12" x14ac:dyDescent="0.3">
      <c r="A2465" s="1">
        <v>4041</v>
      </c>
      <c r="B2465" s="1" t="s">
        <v>8265</v>
      </c>
      <c r="C2465" s="1" t="s">
        <v>8266</v>
      </c>
      <c r="D2465" s="1" t="s">
        <v>8267</v>
      </c>
      <c r="E2465" s="1" t="s">
        <v>14</v>
      </c>
      <c r="F2465" s="1" t="s">
        <v>14</v>
      </c>
      <c r="G2465" s="1" t="s">
        <v>15</v>
      </c>
      <c r="H2465" s="1" t="s">
        <v>190</v>
      </c>
      <c r="I2465" s="1">
        <v>18</v>
      </c>
      <c r="J2465" s="1">
        <v>13</v>
      </c>
      <c r="K2465" s="1">
        <v>2</v>
      </c>
      <c r="L2465" s="1" t="s">
        <v>3952</v>
      </c>
    </row>
    <row r="2466" spans="1:12" x14ac:dyDescent="0.3">
      <c r="A2466" s="1">
        <v>129</v>
      </c>
      <c r="B2466" s="1" t="s">
        <v>8268</v>
      </c>
      <c r="C2466" s="1" t="s">
        <v>8269</v>
      </c>
      <c r="D2466" s="1" t="s">
        <v>8270</v>
      </c>
      <c r="E2466" s="1" t="s">
        <v>14</v>
      </c>
      <c r="F2466" s="1" t="s">
        <v>14</v>
      </c>
      <c r="G2466" s="1" t="s">
        <v>15</v>
      </c>
      <c r="H2466" s="1" t="s">
        <v>592</v>
      </c>
      <c r="I2466" s="1">
        <v>20</v>
      </c>
      <c r="J2466" s="1">
        <v>20</v>
      </c>
      <c r="K2466" s="1">
        <v>0</v>
      </c>
      <c r="L2466" s="1" t="s">
        <v>5175</v>
      </c>
    </row>
    <row r="2467" spans="1:12" x14ac:dyDescent="0.3">
      <c r="A2467" s="1">
        <v>8040</v>
      </c>
      <c r="B2467" s="1" t="s">
        <v>8271</v>
      </c>
      <c r="C2467" s="1" t="s">
        <v>8272</v>
      </c>
      <c r="D2467" s="1" t="s">
        <v>8273</v>
      </c>
      <c r="E2467" s="1" t="s">
        <v>14</v>
      </c>
      <c r="F2467" s="1" t="s">
        <v>14</v>
      </c>
      <c r="G2467" s="1" t="s">
        <v>15</v>
      </c>
      <c r="H2467" s="1" t="s">
        <v>190</v>
      </c>
      <c r="I2467" s="1">
        <v>24</v>
      </c>
      <c r="J2467" s="1">
        <v>12</v>
      </c>
      <c r="K2467" s="1">
        <v>11</v>
      </c>
      <c r="L2467" s="1" t="s">
        <v>3466</v>
      </c>
    </row>
    <row r="2468" spans="1:12" x14ac:dyDescent="0.3">
      <c r="A2468" s="1">
        <v>9040</v>
      </c>
      <c r="B2468" s="1" t="s">
        <v>8274</v>
      </c>
      <c r="C2468" s="1" t="s">
        <v>8275</v>
      </c>
      <c r="D2468" s="1" t="s">
        <v>8276</v>
      </c>
      <c r="E2468" s="1" t="s">
        <v>14</v>
      </c>
      <c r="F2468" s="1" t="s">
        <v>14</v>
      </c>
      <c r="G2468" s="1" t="s">
        <v>15</v>
      </c>
      <c r="H2468" s="1" t="s">
        <v>190</v>
      </c>
      <c r="I2468" s="1">
        <v>12</v>
      </c>
      <c r="J2468" s="1">
        <v>10</v>
      </c>
      <c r="K2468" s="1">
        <v>1</v>
      </c>
      <c r="L2468" s="1" t="s">
        <v>4124</v>
      </c>
    </row>
    <row r="2469" spans="1:12" x14ac:dyDescent="0.3">
      <c r="A2469" s="1">
        <v>149</v>
      </c>
      <c r="B2469" s="1" t="s">
        <v>8277</v>
      </c>
      <c r="C2469" s="1" t="s">
        <v>8278</v>
      </c>
      <c r="D2469" s="1" t="s">
        <v>8279</v>
      </c>
      <c r="E2469" s="1" t="s">
        <v>14</v>
      </c>
      <c r="F2469" s="1" t="s">
        <v>14</v>
      </c>
      <c r="G2469" s="1" t="s">
        <v>15</v>
      </c>
      <c r="H2469" s="1" t="s">
        <v>592</v>
      </c>
      <c r="I2469" s="1">
        <v>20</v>
      </c>
      <c r="J2469" s="1">
        <v>17</v>
      </c>
      <c r="K2469" s="1">
        <v>3</v>
      </c>
      <c r="L2469" s="1" t="s">
        <v>3776</v>
      </c>
    </row>
    <row r="2470" spans="1:12" x14ac:dyDescent="0.3">
      <c r="A2470" s="1">
        <v>50</v>
      </c>
      <c r="B2470" s="1" t="s">
        <v>8280</v>
      </c>
      <c r="C2470" s="1" t="s">
        <v>8281</v>
      </c>
      <c r="D2470" s="1" t="s">
        <v>8282</v>
      </c>
      <c r="E2470" s="1" t="s">
        <v>21</v>
      </c>
      <c r="F2470" s="1" t="s">
        <v>14</v>
      </c>
      <c r="G2470" s="1" t="s">
        <v>15</v>
      </c>
      <c r="H2470" s="1" t="s">
        <v>35</v>
      </c>
      <c r="I2470" s="1">
        <v>16</v>
      </c>
      <c r="J2470" s="1">
        <v>14</v>
      </c>
      <c r="K2470" s="1">
        <v>2</v>
      </c>
      <c r="L2470" s="1" t="s">
        <v>4250</v>
      </c>
    </row>
    <row r="2471" spans="1:12" x14ac:dyDescent="0.3">
      <c r="A2471" s="1">
        <v>290</v>
      </c>
      <c r="B2471" s="1" t="s">
        <v>8283</v>
      </c>
      <c r="C2471" s="1" t="s">
        <v>8284</v>
      </c>
      <c r="D2471" s="1" t="s">
        <v>8285</v>
      </c>
      <c r="E2471" s="1" t="s">
        <v>14</v>
      </c>
      <c r="F2471" s="1" t="s">
        <v>14</v>
      </c>
      <c r="G2471" s="1" t="s">
        <v>15</v>
      </c>
      <c r="H2471" s="1" t="s">
        <v>459</v>
      </c>
      <c r="I2471" s="1">
        <v>13</v>
      </c>
      <c r="J2471" s="1">
        <v>4</v>
      </c>
      <c r="K2471" s="1">
        <v>7</v>
      </c>
      <c r="L2471" s="1" t="s">
        <v>5417</v>
      </c>
    </row>
    <row r="2472" spans="1:12" x14ac:dyDescent="0.3">
      <c r="A2472" s="1">
        <v>23</v>
      </c>
      <c r="B2472" s="1" t="s">
        <v>8286</v>
      </c>
      <c r="C2472" s="1" t="s">
        <v>8287</v>
      </c>
      <c r="D2472" s="1" t="s">
        <v>8288</v>
      </c>
      <c r="E2472" s="1" t="s">
        <v>14</v>
      </c>
      <c r="F2472" s="1" t="s">
        <v>14</v>
      </c>
      <c r="G2472" s="1" t="s">
        <v>15</v>
      </c>
      <c r="H2472" s="1" t="s">
        <v>107</v>
      </c>
      <c r="I2472" s="1">
        <v>16</v>
      </c>
      <c r="J2472" s="1">
        <v>13</v>
      </c>
      <c r="K2472" s="1">
        <v>3</v>
      </c>
      <c r="L2472" s="1" t="s">
        <v>3872</v>
      </c>
    </row>
    <row r="2473" spans="1:12" x14ac:dyDescent="0.3">
      <c r="A2473" s="1">
        <v>10038</v>
      </c>
      <c r="B2473" s="1" t="s">
        <v>8289</v>
      </c>
      <c r="C2473" s="1" t="s">
        <v>8290</v>
      </c>
      <c r="D2473" s="1" t="s">
        <v>8291</v>
      </c>
      <c r="E2473" s="1" t="s">
        <v>14</v>
      </c>
      <c r="F2473" s="1" t="s">
        <v>14</v>
      </c>
      <c r="G2473" s="1" t="s">
        <v>15</v>
      </c>
      <c r="H2473" s="1" t="s">
        <v>190</v>
      </c>
      <c r="I2473" s="1">
        <v>23</v>
      </c>
      <c r="J2473" s="1">
        <v>0</v>
      </c>
      <c r="K2473" s="1">
        <v>23</v>
      </c>
      <c r="L2473" s="1" t="s">
        <v>8140</v>
      </c>
    </row>
    <row r="2474" spans="1:12" x14ac:dyDescent="0.3">
      <c r="A2474" s="1">
        <v>176</v>
      </c>
      <c r="B2474" s="1" t="s">
        <v>8292</v>
      </c>
      <c r="C2474" s="1" t="s">
        <v>8293</v>
      </c>
      <c r="D2474" s="1" t="s">
        <v>8294</v>
      </c>
      <c r="E2474" s="1" t="s">
        <v>14</v>
      </c>
      <c r="F2474" s="1" t="s">
        <v>14</v>
      </c>
      <c r="G2474" s="1" t="s">
        <v>15</v>
      </c>
      <c r="H2474" s="1" t="s">
        <v>287</v>
      </c>
      <c r="I2474" s="1">
        <v>25</v>
      </c>
      <c r="J2474" s="1">
        <v>10</v>
      </c>
      <c r="K2474" s="1">
        <v>15</v>
      </c>
      <c r="L2474" s="1" t="s">
        <v>8295</v>
      </c>
    </row>
    <row r="2475" spans="1:12" x14ac:dyDescent="0.3">
      <c r="A2475" s="1">
        <v>76</v>
      </c>
      <c r="B2475" s="1" t="s">
        <v>8296</v>
      </c>
      <c r="C2475" s="1" t="s">
        <v>8297</v>
      </c>
      <c r="D2475" s="1" t="s">
        <v>8298</v>
      </c>
      <c r="E2475" s="1" t="s">
        <v>14</v>
      </c>
      <c r="F2475" s="1" t="s">
        <v>14</v>
      </c>
      <c r="G2475" s="1" t="s">
        <v>15</v>
      </c>
      <c r="H2475" s="1" t="s">
        <v>464</v>
      </c>
      <c r="I2475" s="1">
        <v>15</v>
      </c>
      <c r="J2475" s="1">
        <v>13</v>
      </c>
      <c r="K2475" s="1">
        <v>0</v>
      </c>
      <c r="L2475" s="1" t="s">
        <v>5091</v>
      </c>
    </row>
    <row r="2476" spans="1:12" x14ac:dyDescent="0.3">
      <c r="A2476" s="1">
        <v>10087</v>
      </c>
      <c r="B2476" s="1" t="s">
        <v>8299</v>
      </c>
      <c r="C2476" s="1" t="s">
        <v>8300</v>
      </c>
      <c r="D2476" s="1" t="s">
        <v>8301</v>
      </c>
      <c r="E2476" s="1" t="s">
        <v>14</v>
      </c>
      <c r="F2476" s="1" t="s">
        <v>14</v>
      </c>
      <c r="G2476" s="1" t="s">
        <v>15</v>
      </c>
      <c r="H2476" s="1" t="s">
        <v>190</v>
      </c>
      <c r="I2476" s="1">
        <v>12</v>
      </c>
      <c r="J2476" s="1">
        <v>2</v>
      </c>
      <c r="K2476" s="1">
        <v>9</v>
      </c>
      <c r="L2476" s="1" t="s">
        <v>3438</v>
      </c>
    </row>
    <row r="2477" spans="1:12" x14ac:dyDescent="0.3">
      <c r="A2477" s="1">
        <v>142</v>
      </c>
      <c r="B2477" s="1" t="s">
        <v>8302</v>
      </c>
      <c r="C2477" s="1" t="s">
        <v>8303</v>
      </c>
      <c r="D2477" s="1" t="s">
        <v>8304</v>
      </c>
      <c r="E2477" s="1" t="s">
        <v>14</v>
      </c>
      <c r="F2477" s="1" t="s">
        <v>14</v>
      </c>
      <c r="G2477" s="1" t="s">
        <v>15</v>
      </c>
      <c r="H2477" s="1" t="s">
        <v>592</v>
      </c>
      <c r="I2477" s="1">
        <v>25</v>
      </c>
      <c r="J2477" s="1">
        <v>5</v>
      </c>
      <c r="K2477" s="1">
        <v>20</v>
      </c>
      <c r="L2477" s="1" t="s">
        <v>5861</v>
      </c>
    </row>
    <row r="2478" spans="1:12" x14ac:dyDescent="0.3">
      <c r="A2478" s="1">
        <v>4001</v>
      </c>
      <c r="B2478" s="1" t="s">
        <v>8305</v>
      </c>
      <c r="C2478" s="1" t="s">
        <v>9413</v>
      </c>
      <c r="D2478" s="1" t="s">
        <v>8306</v>
      </c>
      <c r="E2478" s="1" t="s">
        <v>14</v>
      </c>
      <c r="F2478" s="1" t="s">
        <v>14</v>
      </c>
      <c r="G2478" s="1" t="s">
        <v>15</v>
      </c>
      <c r="H2478" s="1" t="s">
        <v>190</v>
      </c>
      <c r="I2478" s="1">
        <v>22</v>
      </c>
      <c r="J2478" s="1">
        <v>6</v>
      </c>
      <c r="K2478" s="1">
        <v>14</v>
      </c>
      <c r="L2478" s="1" t="s">
        <v>5401</v>
      </c>
    </row>
    <row r="2479" spans="1:12" x14ac:dyDescent="0.3">
      <c r="A2479" s="1">
        <v>293</v>
      </c>
      <c r="B2479" s="1" t="s">
        <v>8307</v>
      </c>
      <c r="C2479" s="1" t="s">
        <v>8308</v>
      </c>
      <c r="D2479" s="1" t="s">
        <v>8309</v>
      </c>
      <c r="E2479" s="1" t="s">
        <v>14</v>
      </c>
      <c r="F2479" s="1" t="s">
        <v>14</v>
      </c>
      <c r="G2479" s="1" t="s">
        <v>15</v>
      </c>
      <c r="H2479" s="1" t="s">
        <v>287</v>
      </c>
      <c r="I2479" s="1">
        <v>25</v>
      </c>
      <c r="J2479" s="1">
        <v>4</v>
      </c>
      <c r="K2479" s="1">
        <v>19</v>
      </c>
      <c r="L2479" s="1" t="s">
        <v>3399</v>
      </c>
    </row>
    <row r="2480" spans="1:12" x14ac:dyDescent="0.3">
      <c r="A2480" s="1">
        <v>51</v>
      </c>
      <c r="B2480" s="1" t="s">
        <v>8310</v>
      </c>
      <c r="C2480" s="1" t="s">
        <v>8311</v>
      </c>
      <c r="D2480" s="1" t="s">
        <v>8312</v>
      </c>
      <c r="E2480" s="1" t="s">
        <v>14</v>
      </c>
      <c r="F2480" s="1" t="s">
        <v>14</v>
      </c>
      <c r="G2480" s="1" t="s">
        <v>15</v>
      </c>
      <c r="H2480" s="1" t="s">
        <v>464</v>
      </c>
      <c r="I2480" s="1">
        <v>20</v>
      </c>
      <c r="J2480" s="1">
        <v>20</v>
      </c>
      <c r="K2480" s="1">
        <v>0</v>
      </c>
      <c r="L2480" s="1" t="s">
        <v>8140</v>
      </c>
    </row>
    <row r="2481" spans="1:12" x14ac:dyDescent="0.3">
      <c r="A2481" s="1">
        <v>182</v>
      </c>
      <c r="B2481" s="1" t="s">
        <v>8313</v>
      </c>
      <c r="C2481" s="1" t="s">
        <v>8314</v>
      </c>
      <c r="D2481" s="1" t="s">
        <v>8315</v>
      </c>
      <c r="E2481" s="1" t="s">
        <v>14</v>
      </c>
      <c r="F2481" s="1" t="s">
        <v>14</v>
      </c>
      <c r="G2481" s="1" t="s">
        <v>15</v>
      </c>
      <c r="H2481" s="1" t="s">
        <v>592</v>
      </c>
      <c r="I2481" s="1">
        <v>21</v>
      </c>
      <c r="J2481" s="1">
        <v>19</v>
      </c>
      <c r="K2481" s="1">
        <v>2</v>
      </c>
      <c r="L2481" s="1" t="s">
        <v>3487</v>
      </c>
    </row>
    <row r="2482" spans="1:12" x14ac:dyDescent="0.3">
      <c r="A2482" s="1">
        <v>19</v>
      </c>
      <c r="B2482" s="1" t="s">
        <v>8316</v>
      </c>
      <c r="C2482" s="1" t="s">
        <v>8317</v>
      </c>
      <c r="D2482" s="1" t="s">
        <v>8318</v>
      </c>
      <c r="E2482" s="1" t="s">
        <v>14</v>
      </c>
      <c r="F2482" s="1" t="s">
        <v>14</v>
      </c>
      <c r="G2482" s="1" t="s">
        <v>15</v>
      </c>
      <c r="H2482" s="1" t="s">
        <v>1182</v>
      </c>
      <c r="I2482" s="1">
        <v>26</v>
      </c>
      <c r="J2482" s="1">
        <v>13</v>
      </c>
      <c r="K2482" s="1">
        <v>13</v>
      </c>
      <c r="L2482" s="1" t="s">
        <v>3427</v>
      </c>
    </row>
    <row r="2483" spans="1:12" x14ac:dyDescent="0.3">
      <c r="A2483" s="1">
        <v>57</v>
      </c>
      <c r="B2483" s="1" t="s">
        <v>8319</v>
      </c>
      <c r="C2483" s="1" t="s">
        <v>8320</v>
      </c>
      <c r="D2483" s="1" t="s">
        <v>8321</v>
      </c>
      <c r="E2483" s="1" t="s">
        <v>14</v>
      </c>
      <c r="F2483" s="1" t="s">
        <v>14</v>
      </c>
      <c r="G2483" s="1" t="s">
        <v>15</v>
      </c>
      <c r="H2483" s="1" t="s">
        <v>592</v>
      </c>
      <c r="I2483" s="1">
        <v>20</v>
      </c>
      <c r="J2483" s="1">
        <v>1</v>
      </c>
      <c r="K2483" s="1">
        <v>19</v>
      </c>
      <c r="L2483" s="1" t="s">
        <v>4030</v>
      </c>
    </row>
    <row r="2484" spans="1:12" x14ac:dyDescent="0.3">
      <c r="A2484" s="1">
        <v>3006</v>
      </c>
      <c r="B2484" s="1" t="s">
        <v>8322</v>
      </c>
      <c r="C2484" s="1" t="s">
        <v>9413</v>
      </c>
      <c r="D2484" s="1" t="s">
        <v>8323</v>
      </c>
      <c r="E2484" s="1" t="s">
        <v>14</v>
      </c>
      <c r="F2484" s="1" t="s">
        <v>14</v>
      </c>
      <c r="G2484" s="1" t="s">
        <v>15</v>
      </c>
      <c r="H2484" s="1" t="s">
        <v>190</v>
      </c>
      <c r="I2484" s="1">
        <v>23</v>
      </c>
      <c r="J2484" s="1">
        <v>15</v>
      </c>
      <c r="K2484" s="1">
        <v>6</v>
      </c>
      <c r="L2484" s="1" t="s">
        <v>3979</v>
      </c>
    </row>
    <row r="2485" spans="1:12" x14ac:dyDescent="0.3">
      <c r="A2485" s="1">
        <v>7012</v>
      </c>
      <c r="B2485" s="1" t="s">
        <v>8324</v>
      </c>
      <c r="C2485" s="1" t="s">
        <v>8325</v>
      </c>
      <c r="D2485" s="1" t="s">
        <v>8326</v>
      </c>
      <c r="E2485" s="1" t="s">
        <v>14</v>
      </c>
      <c r="F2485" s="1" t="s">
        <v>14</v>
      </c>
      <c r="G2485" s="1" t="s">
        <v>15</v>
      </c>
      <c r="H2485" s="1" t="s">
        <v>190</v>
      </c>
      <c r="I2485" s="1">
        <v>16</v>
      </c>
      <c r="J2485" s="1">
        <v>0</v>
      </c>
      <c r="K2485" s="1">
        <v>15</v>
      </c>
      <c r="L2485" s="1" t="s">
        <v>7928</v>
      </c>
    </row>
    <row r="2486" spans="1:12" x14ac:dyDescent="0.3">
      <c r="A2486" s="1">
        <v>213</v>
      </c>
      <c r="B2486" s="1" t="s">
        <v>8327</v>
      </c>
      <c r="C2486" s="1" t="s">
        <v>8328</v>
      </c>
      <c r="D2486" s="1" t="s">
        <v>8329</v>
      </c>
      <c r="E2486" s="1" t="s">
        <v>14</v>
      </c>
      <c r="F2486" s="1" t="s">
        <v>14</v>
      </c>
      <c r="G2486" s="1" t="s">
        <v>15</v>
      </c>
      <c r="H2486" s="1" t="s">
        <v>287</v>
      </c>
      <c r="I2486" s="1">
        <v>15</v>
      </c>
      <c r="J2486" s="1">
        <v>9</v>
      </c>
      <c r="K2486" s="1">
        <v>5</v>
      </c>
      <c r="L2486" s="1" t="s">
        <v>3952</v>
      </c>
    </row>
    <row r="2487" spans="1:12" x14ac:dyDescent="0.3">
      <c r="A2487" s="1">
        <v>88</v>
      </c>
      <c r="B2487" s="1" t="s">
        <v>8330</v>
      </c>
      <c r="C2487" s="1" t="s">
        <v>8331</v>
      </c>
      <c r="D2487" s="1" t="s">
        <v>8332</v>
      </c>
      <c r="E2487" s="1" t="s">
        <v>14</v>
      </c>
      <c r="F2487" s="1" t="s">
        <v>14</v>
      </c>
      <c r="G2487" s="1" t="s">
        <v>15</v>
      </c>
      <c r="H2487" s="1" t="s">
        <v>35</v>
      </c>
      <c r="I2487" s="1">
        <v>15</v>
      </c>
      <c r="J2487" s="1">
        <v>13</v>
      </c>
      <c r="K2487" s="1">
        <v>2</v>
      </c>
      <c r="L2487" s="1" t="s">
        <v>2662</v>
      </c>
    </row>
    <row r="2488" spans="1:12" x14ac:dyDescent="0.3">
      <c r="A2488" s="1">
        <v>225</v>
      </c>
      <c r="B2488" s="1" t="s">
        <v>8333</v>
      </c>
      <c r="C2488" s="1" t="s">
        <v>8334</v>
      </c>
      <c r="D2488" s="1" t="s">
        <v>8335</v>
      </c>
      <c r="E2488" s="1" t="s">
        <v>14</v>
      </c>
      <c r="F2488" s="1" t="s">
        <v>14</v>
      </c>
      <c r="G2488" s="1" t="s">
        <v>15</v>
      </c>
      <c r="H2488" s="1" t="s">
        <v>257</v>
      </c>
      <c r="I2488" s="1">
        <v>15</v>
      </c>
      <c r="J2488" s="1">
        <v>14</v>
      </c>
      <c r="K2488" s="1">
        <v>0</v>
      </c>
      <c r="L2488" s="1" t="s">
        <v>3802</v>
      </c>
    </row>
    <row r="2489" spans="1:12" x14ac:dyDescent="0.3">
      <c r="A2489" s="1">
        <v>61</v>
      </c>
      <c r="B2489" s="1" t="s">
        <v>8336</v>
      </c>
      <c r="C2489" s="1" t="s">
        <v>8337</v>
      </c>
      <c r="D2489" s="1" t="s">
        <v>8338</v>
      </c>
      <c r="E2489" s="1" t="s">
        <v>14</v>
      </c>
      <c r="F2489" s="1" t="s">
        <v>14</v>
      </c>
      <c r="G2489" s="1" t="s">
        <v>15</v>
      </c>
      <c r="H2489" s="1" t="s">
        <v>592</v>
      </c>
      <c r="I2489" s="1">
        <v>20</v>
      </c>
      <c r="J2489" s="1">
        <v>18</v>
      </c>
      <c r="K2489" s="1">
        <v>2</v>
      </c>
      <c r="L2489" s="1" t="s">
        <v>3662</v>
      </c>
    </row>
    <row r="2490" spans="1:12" x14ac:dyDescent="0.3">
      <c r="A2490" s="1">
        <v>3</v>
      </c>
      <c r="B2490" s="1" t="s">
        <v>8339</v>
      </c>
      <c r="C2490" s="1" t="s">
        <v>8340</v>
      </c>
      <c r="D2490" s="1" t="s">
        <v>8341</v>
      </c>
      <c r="E2490" s="1" t="s">
        <v>14</v>
      </c>
      <c r="F2490" s="1" t="s">
        <v>14</v>
      </c>
      <c r="G2490" s="1" t="s">
        <v>15</v>
      </c>
      <c r="H2490" s="1" t="s">
        <v>273</v>
      </c>
      <c r="I2490" s="1">
        <v>15</v>
      </c>
      <c r="J2490" s="1">
        <v>9</v>
      </c>
      <c r="K2490" s="1">
        <v>6</v>
      </c>
      <c r="L2490" s="1" t="s">
        <v>5953</v>
      </c>
    </row>
    <row r="2491" spans="1:12" x14ac:dyDescent="0.3">
      <c r="A2491" s="1">
        <v>163</v>
      </c>
      <c r="B2491" s="1" t="s">
        <v>8342</v>
      </c>
      <c r="C2491" s="1" t="s">
        <v>8343</v>
      </c>
      <c r="D2491" s="1" t="s">
        <v>8344</v>
      </c>
      <c r="E2491" s="1" t="s">
        <v>14</v>
      </c>
      <c r="F2491" s="1" t="s">
        <v>14</v>
      </c>
      <c r="G2491" s="1" t="s">
        <v>15</v>
      </c>
      <c r="H2491" s="1" t="s">
        <v>459</v>
      </c>
      <c r="I2491" s="1">
        <v>20</v>
      </c>
      <c r="J2491" s="1">
        <v>19</v>
      </c>
      <c r="K2491" s="1">
        <v>0</v>
      </c>
      <c r="L2491" s="1" t="s">
        <v>3470</v>
      </c>
    </row>
    <row r="2492" spans="1:12" x14ac:dyDescent="0.3">
      <c r="A2492" s="1">
        <v>99</v>
      </c>
      <c r="B2492" s="1" t="s">
        <v>8345</v>
      </c>
      <c r="C2492" s="1" t="s">
        <v>8346</v>
      </c>
      <c r="D2492" s="1" t="s">
        <v>8347</v>
      </c>
      <c r="E2492" s="1" t="s">
        <v>14</v>
      </c>
      <c r="F2492" s="1" t="s">
        <v>14</v>
      </c>
      <c r="G2492" s="1" t="s">
        <v>15</v>
      </c>
      <c r="H2492" s="1" t="s">
        <v>459</v>
      </c>
      <c r="I2492" s="1">
        <v>16</v>
      </c>
      <c r="J2492" s="1">
        <v>3</v>
      </c>
      <c r="K2492" s="1">
        <v>12</v>
      </c>
      <c r="L2492" s="1" t="s">
        <v>4261</v>
      </c>
    </row>
    <row r="2493" spans="1:12" x14ac:dyDescent="0.3">
      <c r="A2493" s="1">
        <v>303</v>
      </c>
      <c r="B2493" s="1" t="s">
        <v>8348</v>
      </c>
      <c r="C2493" s="1" t="s">
        <v>8349</v>
      </c>
      <c r="D2493" s="1" t="s">
        <v>8350</v>
      </c>
      <c r="E2493" s="1" t="s">
        <v>14</v>
      </c>
      <c r="F2493" s="1" t="s">
        <v>14</v>
      </c>
      <c r="G2493" s="1" t="s">
        <v>15</v>
      </c>
      <c r="H2493" s="1" t="s">
        <v>287</v>
      </c>
      <c r="I2493" s="1">
        <v>25</v>
      </c>
      <c r="J2493" s="1">
        <v>21</v>
      </c>
      <c r="K2493" s="1">
        <v>4</v>
      </c>
      <c r="L2493" s="1" t="s">
        <v>8140</v>
      </c>
    </row>
    <row r="2494" spans="1:12" x14ac:dyDescent="0.3">
      <c r="A2494" s="1">
        <v>35</v>
      </c>
      <c r="B2494" s="1" t="s">
        <v>8351</v>
      </c>
      <c r="C2494" s="1" t="s">
        <v>8352</v>
      </c>
      <c r="D2494" s="1" t="s">
        <v>8353</v>
      </c>
      <c r="E2494" s="1" t="s">
        <v>14</v>
      </c>
      <c r="F2494" s="1" t="s">
        <v>14</v>
      </c>
      <c r="G2494" s="1" t="s">
        <v>15</v>
      </c>
      <c r="H2494" s="1" t="s">
        <v>273</v>
      </c>
      <c r="I2494" s="1">
        <v>15</v>
      </c>
      <c r="J2494" s="1">
        <v>7</v>
      </c>
      <c r="K2494" s="1">
        <v>8</v>
      </c>
      <c r="L2494" s="1" t="s">
        <v>4257</v>
      </c>
    </row>
    <row r="2495" spans="1:12" x14ac:dyDescent="0.3">
      <c r="A2495" s="1">
        <v>116</v>
      </c>
      <c r="B2495" s="1" t="s">
        <v>8354</v>
      </c>
      <c r="C2495" s="1" t="s">
        <v>8355</v>
      </c>
      <c r="D2495" s="1" t="s">
        <v>8356</v>
      </c>
      <c r="E2495" s="1" t="s">
        <v>14</v>
      </c>
      <c r="F2495" s="1" t="s">
        <v>14</v>
      </c>
      <c r="G2495" s="1" t="s">
        <v>15</v>
      </c>
      <c r="H2495" s="1" t="s">
        <v>464</v>
      </c>
      <c r="I2495" s="1">
        <v>20</v>
      </c>
      <c r="J2495" s="1">
        <v>19</v>
      </c>
      <c r="K2495" s="1">
        <v>0</v>
      </c>
      <c r="L2495" s="1" t="s">
        <v>5970</v>
      </c>
    </row>
    <row r="2496" spans="1:12" x14ac:dyDescent="0.3">
      <c r="A2496" s="1">
        <v>127</v>
      </c>
      <c r="B2496" s="1" t="s">
        <v>8357</v>
      </c>
      <c r="C2496" s="1" t="s">
        <v>8358</v>
      </c>
      <c r="D2496" s="1" t="s">
        <v>8359</v>
      </c>
      <c r="E2496" s="1" t="s">
        <v>14</v>
      </c>
      <c r="F2496" s="1" t="s">
        <v>14</v>
      </c>
      <c r="G2496" s="1" t="s">
        <v>15</v>
      </c>
      <c r="H2496" s="1" t="s">
        <v>257</v>
      </c>
      <c r="I2496" s="1">
        <v>15</v>
      </c>
      <c r="J2496" s="1">
        <v>3</v>
      </c>
      <c r="K2496" s="1">
        <v>12</v>
      </c>
      <c r="L2496" s="1" t="s">
        <v>3466</v>
      </c>
    </row>
    <row r="2497" spans="1:12" x14ac:dyDescent="0.3">
      <c r="A2497" s="1">
        <v>133</v>
      </c>
      <c r="B2497" s="1" t="s">
        <v>8360</v>
      </c>
      <c r="C2497" s="1" t="s">
        <v>8361</v>
      </c>
      <c r="D2497" s="1" t="s">
        <v>8362</v>
      </c>
      <c r="E2497" s="1" t="s">
        <v>21</v>
      </c>
      <c r="F2497" s="1" t="s">
        <v>14</v>
      </c>
      <c r="G2497" s="1" t="s">
        <v>15</v>
      </c>
      <c r="H2497" s="1" t="s">
        <v>459</v>
      </c>
      <c r="I2497" s="1">
        <v>22</v>
      </c>
      <c r="J2497" s="1">
        <v>20</v>
      </c>
      <c r="K2497" s="1">
        <v>0</v>
      </c>
      <c r="L2497" s="1" t="s">
        <v>4074</v>
      </c>
    </row>
    <row r="2498" spans="1:12" x14ac:dyDescent="0.3">
      <c r="A2498" s="1">
        <v>9</v>
      </c>
      <c r="B2498" s="1" t="s">
        <v>8363</v>
      </c>
      <c r="C2498" s="1" t="s">
        <v>8364</v>
      </c>
      <c r="D2498" s="1" t="s">
        <v>8365</v>
      </c>
      <c r="E2498" s="1" t="s">
        <v>14</v>
      </c>
      <c r="F2498" s="1" t="s">
        <v>14</v>
      </c>
      <c r="G2498" s="1" t="s">
        <v>15</v>
      </c>
      <c r="H2498" s="1" t="s">
        <v>464</v>
      </c>
      <c r="I2498" s="1">
        <v>20</v>
      </c>
      <c r="J2498" s="1">
        <v>18</v>
      </c>
      <c r="K2498" s="1">
        <v>0</v>
      </c>
      <c r="L2498" s="1" t="s">
        <v>3882</v>
      </c>
    </row>
    <row r="2499" spans="1:12" x14ac:dyDescent="0.3">
      <c r="A2499" s="1">
        <v>10101</v>
      </c>
      <c r="B2499" s="1" t="s">
        <v>8366</v>
      </c>
      <c r="C2499" s="1" t="s">
        <v>8367</v>
      </c>
      <c r="D2499" s="1" t="s">
        <v>8368</v>
      </c>
      <c r="E2499" s="1" t="s">
        <v>14</v>
      </c>
      <c r="F2499" s="1" t="s">
        <v>14</v>
      </c>
      <c r="G2499" s="1" t="s">
        <v>15</v>
      </c>
      <c r="H2499" s="1" t="s">
        <v>190</v>
      </c>
      <c r="I2499" s="1">
        <v>34</v>
      </c>
      <c r="J2499" s="1">
        <v>1</v>
      </c>
      <c r="K2499" s="1">
        <v>33</v>
      </c>
      <c r="L2499" s="1" t="s">
        <v>3709</v>
      </c>
    </row>
    <row r="2500" spans="1:12" x14ac:dyDescent="0.3">
      <c r="A2500" s="1">
        <v>111</v>
      </c>
      <c r="B2500" s="1" t="s">
        <v>8369</v>
      </c>
      <c r="C2500" s="1" t="s">
        <v>8370</v>
      </c>
      <c r="D2500" s="1" t="s">
        <v>8371</v>
      </c>
      <c r="E2500" s="1" t="s">
        <v>14</v>
      </c>
      <c r="F2500" s="1" t="s">
        <v>14</v>
      </c>
      <c r="G2500" s="1" t="s">
        <v>15</v>
      </c>
      <c r="H2500" s="1" t="s">
        <v>464</v>
      </c>
      <c r="I2500" s="1">
        <v>20</v>
      </c>
      <c r="J2500" s="1">
        <v>11</v>
      </c>
      <c r="K2500" s="1">
        <v>5</v>
      </c>
      <c r="L2500" s="1" t="s">
        <v>5417</v>
      </c>
    </row>
    <row r="2501" spans="1:12" x14ac:dyDescent="0.3">
      <c r="A2501" s="1">
        <v>4</v>
      </c>
      <c r="B2501" s="1" t="s">
        <v>8372</v>
      </c>
      <c r="C2501" s="1" t="s">
        <v>8373</v>
      </c>
      <c r="D2501" s="1" t="s">
        <v>8374</v>
      </c>
      <c r="E2501" s="1" t="s">
        <v>14</v>
      </c>
      <c r="F2501" s="1" t="s">
        <v>14</v>
      </c>
      <c r="G2501" s="1" t="s">
        <v>15</v>
      </c>
      <c r="H2501" s="1" t="s">
        <v>35</v>
      </c>
      <c r="I2501" s="1">
        <v>12</v>
      </c>
      <c r="J2501" s="1">
        <v>11</v>
      </c>
      <c r="K2501" s="1">
        <v>1</v>
      </c>
      <c r="L2501" s="1" t="s">
        <v>4257</v>
      </c>
    </row>
    <row r="2502" spans="1:12" x14ac:dyDescent="0.3">
      <c r="A2502" s="1">
        <v>37</v>
      </c>
      <c r="B2502" s="1" t="s">
        <v>8375</v>
      </c>
      <c r="C2502" s="1" t="s">
        <v>8376</v>
      </c>
      <c r="D2502" s="1" t="s">
        <v>8377</v>
      </c>
      <c r="E2502" s="1" t="s">
        <v>14</v>
      </c>
      <c r="F2502" s="1" t="s">
        <v>14</v>
      </c>
      <c r="G2502" s="1" t="s">
        <v>15</v>
      </c>
      <c r="H2502" s="1" t="s">
        <v>592</v>
      </c>
      <c r="I2502" s="1">
        <v>20</v>
      </c>
      <c r="J2502" s="1">
        <v>18</v>
      </c>
      <c r="K2502" s="1">
        <v>2</v>
      </c>
      <c r="L2502" s="1" t="s">
        <v>3728</v>
      </c>
    </row>
    <row r="2503" spans="1:12" x14ac:dyDescent="0.3">
      <c r="A2503" s="1">
        <v>16004</v>
      </c>
      <c r="B2503" s="1" t="s">
        <v>8378</v>
      </c>
      <c r="C2503" s="1" t="s">
        <v>9413</v>
      </c>
      <c r="D2503" s="1" t="s">
        <v>8379</v>
      </c>
      <c r="E2503" s="1" t="s">
        <v>14</v>
      </c>
      <c r="F2503" s="1" t="s">
        <v>14</v>
      </c>
      <c r="G2503" s="1" t="s">
        <v>15</v>
      </c>
      <c r="H2503" s="1" t="s">
        <v>190</v>
      </c>
      <c r="I2503" s="1">
        <v>25</v>
      </c>
      <c r="J2503" s="1">
        <v>11</v>
      </c>
      <c r="K2503" s="1">
        <v>13</v>
      </c>
      <c r="L2503" s="1" t="s">
        <v>3597</v>
      </c>
    </row>
    <row r="2504" spans="1:12" x14ac:dyDescent="0.3">
      <c r="A2504" s="1">
        <v>252</v>
      </c>
      <c r="B2504" s="1" t="s">
        <v>8380</v>
      </c>
      <c r="C2504" s="1" t="s">
        <v>8381</v>
      </c>
      <c r="D2504" s="1" t="s">
        <v>8382</v>
      </c>
      <c r="E2504" s="1" t="s">
        <v>14</v>
      </c>
      <c r="F2504" s="1" t="s">
        <v>14</v>
      </c>
      <c r="G2504" s="1" t="s">
        <v>15</v>
      </c>
      <c r="H2504" s="1" t="s">
        <v>257</v>
      </c>
      <c r="I2504" s="1">
        <v>25</v>
      </c>
      <c r="J2504" s="1">
        <v>14</v>
      </c>
      <c r="K2504" s="1">
        <v>11</v>
      </c>
      <c r="L2504" s="1" t="s">
        <v>3427</v>
      </c>
    </row>
    <row r="2505" spans="1:12" x14ac:dyDescent="0.3">
      <c r="A2505" s="1">
        <v>116</v>
      </c>
      <c r="B2505" s="1" t="s">
        <v>8383</v>
      </c>
      <c r="C2505" s="1" t="s">
        <v>8384</v>
      </c>
      <c r="D2505" s="1" t="s">
        <v>8385</v>
      </c>
      <c r="E2505" s="1" t="s">
        <v>14</v>
      </c>
      <c r="F2505" s="1" t="s">
        <v>14</v>
      </c>
      <c r="G2505" s="1" t="s">
        <v>15</v>
      </c>
      <c r="H2505" s="1" t="s">
        <v>459</v>
      </c>
      <c r="I2505" s="1">
        <v>15</v>
      </c>
      <c r="J2505" s="1">
        <v>14</v>
      </c>
      <c r="K2505" s="1">
        <v>0</v>
      </c>
      <c r="L2505" s="1" t="s">
        <v>8041</v>
      </c>
    </row>
    <row r="2506" spans="1:12" x14ac:dyDescent="0.3">
      <c r="A2506" s="1">
        <v>66</v>
      </c>
      <c r="B2506" s="1" t="s">
        <v>8386</v>
      </c>
      <c r="C2506" s="1" t="s">
        <v>8387</v>
      </c>
      <c r="D2506" s="1" t="s">
        <v>8388</v>
      </c>
      <c r="E2506" s="1" t="s">
        <v>14</v>
      </c>
      <c r="F2506" s="1" t="s">
        <v>14</v>
      </c>
      <c r="G2506" s="1" t="s">
        <v>15</v>
      </c>
      <c r="H2506" s="1" t="s">
        <v>459</v>
      </c>
      <c r="I2506" s="1">
        <v>23</v>
      </c>
      <c r="J2506" s="1">
        <v>22</v>
      </c>
      <c r="K2506" s="1">
        <v>0</v>
      </c>
      <c r="L2506" s="1" t="s">
        <v>3713</v>
      </c>
    </row>
    <row r="2507" spans="1:12" x14ac:dyDescent="0.3">
      <c r="A2507" s="1">
        <v>4011</v>
      </c>
      <c r="B2507" s="1" t="s">
        <v>8389</v>
      </c>
      <c r="C2507" s="1" t="s">
        <v>8390</v>
      </c>
      <c r="D2507" s="1" t="s">
        <v>8391</v>
      </c>
      <c r="E2507" s="1" t="s">
        <v>14</v>
      </c>
      <c r="F2507" s="1" t="s">
        <v>14</v>
      </c>
      <c r="G2507" s="1" t="s">
        <v>15</v>
      </c>
      <c r="H2507" s="1" t="s">
        <v>190</v>
      </c>
      <c r="I2507" s="1">
        <v>20</v>
      </c>
      <c r="J2507" s="1">
        <v>19</v>
      </c>
      <c r="K2507" s="1">
        <v>1</v>
      </c>
      <c r="L2507" s="1" t="s">
        <v>3569</v>
      </c>
    </row>
    <row r="2508" spans="1:12" x14ac:dyDescent="0.3">
      <c r="A2508" s="1">
        <v>288</v>
      </c>
      <c r="B2508" s="1" t="s">
        <v>8392</v>
      </c>
      <c r="C2508" s="1" t="s">
        <v>8393</v>
      </c>
      <c r="D2508" s="1" t="s">
        <v>8394</v>
      </c>
      <c r="E2508" s="1" t="s">
        <v>14</v>
      </c>
      <c r="F2508" s="1" t="s">
        <v>14</v>
      </c>
      <c r="G2508" s="1" t="s">
        <v>15</v>
      </c>
      <c r="H2508" s="1" t="s">
        <v>287</v>
      </c>
      <c r="I2508" s="1">
        <v>18</v>
      </c>
      <c r="J2508" s="1">
        <v>9</v>
      </c>
      <c r="K2508" s="1">
        <v>7</v>
      </c>
      <c r="L2508" s="1" t="s">
        <v>3519</v>
      </c>
    </row>
    <row r="2509" spans="1:12" x14ac:dyDescent="0.3">
      <c r="A2509" s="1">
        <v>119</v>
      </c>
      <c r="B2509" s="1" t="s">
        <v>8395</v>
      </c>
      <c r="C2509" s="1" t="s">
        <v>8396</v>
      </c>
      <c r="D2509" s="1" t="s">
        <v>8397</v>
      </c>
      <c r="E2509" s="1" t="s">
        <v>14</v>
      </c>
      <c r="F2509" s="1" t="s">
        <v>14</v>
      </c>
      <c r="G2509" s="1" t="s">
        <v>15</v>
      </c>
      <c r="H2509" s="1" t="s">
        <v>459</v>
      </c>
      <c r="I2509" s="1">
        <v>24</v>
      </c>
      <c r="J2509" s="1">
        <v>21</v>
      </c>
      <c r="K2509" s="1">
        <v>3</v>
      </c>
      <c r="L2509" s="1" t="s">
        <v>4257</v>
      </c>
    </row>
    <row r="2510" spans="1:12" x14ac:dyDescent="0.3">
      <c r="A2510" s="1">
        <v>136</v>
      </c>
      <c r="B2510" s="1" t="s">
        <v>8398</v>
      </c>
      <c r="C2510" s="1" t="s">
        <v>8399</v>
      </c>
      <c r="D2510" s="1" t="s">
        <v>8400</v>
      </c>
      <c r="E2510" s="1" t="s">
        <v>14</v>
      </c>
      <c r="F2510" s="1" t="s">
        <v>14</v>
      </c>
      <c r="G2510" s="1" t="s">
        <v>15</v>
      </c>
      <c r="H2510" s="1" t="s">
        <v>464</v>
      </c>
      <c r="I2510" s="1">
        <v>20</v>
      </c>
      <c r="J2510" s="1">
        <v>14</v>
      </c>
      <c r="K2510" s="1">
        <v>6</v>
      </c>
      <c r="L2510" s="1" t="s">
        <v>3702</v>
      </c>
    </row>
    <row r="2511" spans="1:12" x14ac:dyDescent="0.3">
      <c r="A2511" s="1">
        <v>309</v>
      </c>
      <c r="B2511" s="1" t="s">
        <v>8401</v>
      </c>
      <c r="C2511" s="1" t="s">
        <v>8402</v>
      </c>
      <c r="D2511" s="1" t="s">
        <v>8403</v>
      </c>
      <c r="E2511" s="1" t="s">
        <v>14</v>
      </c>
      <c r="F2511" s="1" t="s">
        <v>14</v>
      </c>
      <c r="G2511" s="1" t="s">
        <v>15</v>
      </c>
      <c r="H2511" s="1" t="s">
        <v>287</v>
      </c>
      <c r="I2511" s="1">
        <v>25</v>
      </c>
      <c r="J2511" s="1">
        <v>21</v>
      </c>
      <c r="K2511" s="1">
        <v>4</v>
      </c>
      <c r="L2511" s="1" t="s">
        <v>3431</v>
      </c>
    </row>
    <row r="2512" spans="1:12" x14ac:dyDescent="0.3">
      <c r="A2512" s="1">
        <v>53</v>
      </c>
      <c r="B2512" s="1" t="s">
        <v>8404</v>
      </c>
      <c r="C2512" s="1" t="s">
        <v>8405</v>
      </c>
      <c r="D2512" s="1" t="s">
        <v>8406</v>
      </c>
      <c r="E2512" s="1" t="s">
        <v>14</v>
      </c>
      <c r="F2512" s="1" t="s">
        <v>14</v>
      </c>
      <c r="G2512" s="1" t="s">
        <v>15</v>
      </c>
      <c r="H2512" s="1" t="s">
        <v>257</v>
      </c>
      <c r="I2512" s="1">
        <v>17</v>
      </c>
      <c r="J2512" s="1">
        <v>16</v>
      </c>
      <c r="K2512" s="1">
        <v>1</v>
      </c>
      <c r="L2512" s="1" t="s">
        <v>3872</v>
      </c>
    </row>
    <row r="2513" spans="1:12" x14ac:dyDescent="0.3">
      <c r="A2513" s="1">
        <v>16</v>
      </c>
      <c r="B2513" s="1" t="s">
        <v>8407</v>
      </c>
      <c r="C2513" s="1" t="s">
        <v>8408</v>
      </c>
      <c r="D2513" s="1" t="s">
        <v>8409</v>
      </c>
      <c r="E2513" s="1" t="s">
        <v>14</v>
      </c>
      <c r="F2513" s="1" t="s">
        <v>14</v>
      </c>
      <c r="G2513" s="1" t="s">
        <v>15</v>
      </c>
      <c r="H2513" s="1" t="s">
        <v>273</v>
      </c>
      <c r="I2513" s="1">
        <v>15</v>
      </c>
      <c r="J2513" s="1">
        <v>6</v>
      </c>
      <c r="K2513" s="1">
        <v>9</v>
      </c>
      <c r="L2513" s="1" t="s">
        <v>5953</v>
      </c>
    </row>
    <row r="2514" spans="1:12" x14ac:dyDescent="0.3">
      <c r="A2514" s="1">
        <v>141</v>
      </c>
      <c r="B2514" s="1" t="s">
        <v>8410</v>
      </c>
      <c r="C2514" s="1" t="s">
        <v>8411</v>
      </c>
      <c r="D2514" s="1" t="s">
        <v>8412</v>
      </c>
      <c r="E2514" s="1" t="s">
        <v>14</v>
      </c>
      <c r="F2514" s="1" t="s">
        <v>14</v>
      </c>
      <c r="G2514" s="1" t="s">
        <v>15</v>
      </c>
      <c r="H2514" s="1" t="s">
        <v>287</v>
      </c>
      <c r="I2514" s="1">
        <v>42</v>
      </c>
      <c r="J2514" s="1">
        <v>11</v>
      </c>
      <c r="K2514" s="1">
        <v>29</v>
      </c>
      <c r="L2514" s="1" t="s">
        <v>7928</v>
      </c>
    </row>
    <row r="2515" spans="1:12" x14ac:dyDescent="0.3">
      <c r="A2515" s="1">
        <v>9</v>
      </c>
      <c r="B2515" s="1" t="s">
        <v>8413</v>
      </c>
      <c r="C2515" s="1" t="s">
        <v>8414</v>
      </c>
      <c r="D2515" s="1" t="s">
        <v>8415</v>
      </c>
      <c r="E2515" s="1" t="s">
        <v>14</v>
      </c>
      <c r="F2515" s="1" t="s">
        <v>14</v>
      </c>
      <c r="G2515" s="1" t="s">
        <v>124</v>
      </c>
      <c r="H2515" s="1" t="s">
        <v>1096</v>
      </c>
      <c r="I2515" s="1">
        <v>12</v>
      </c>
      <c r="J2515" s="1">
        <v>0</v>
      </c>
      <c r="K2515" s="1">
        <v>0</v>
      </c>
      <c r="L2515" s="1" t="s">
        <v>3415</v>
      </c>
    </row>
    <row r="2516" spans="1:12" x14ac:dyDescent="0.3">
      <c r="A2516" s="1">
        <v>85</v>
      </c>
      <c r="B2516" s="1" t="s">
        <v>8416</v>
      </c>
      <c r="C2516" s="1" t="s">
        <v>8417</v>
      </c>
      <c r="D2516" s="1" t="s">
        <v>8418</v>
      </c>
      <c r="E2516" s="1" t="s">
        <v>14</v>
      </c>
      <c r="F2516" s="1" t="s">
        <v>14</v>
      </c>
      <c r="G2516" s="1" t="s">
        <v>15</v>
      </c>
      <c r="H2516" s="1" t="s">
        <v>745</v>
      </c>
      <c r="I2516" s="1">
        <v>35</v>
      </c>
      <c r="J2516" s="1">
        <v>18</v>
      </c>
      <c r="K2516" s="1">
        <v>16</v>
      </c>
      <c r="L2516" s="1" t="s">
        <v>3837</v>
      </c>
    </row>
    <row r="2517" spans="1:12" x14ac:dyDescent="0.3">
      <c r="A2517" s="1">
        <v>33</v>
      </c>
      <c r="B2517" s="1" t="s">
        <v>8419</v>
      </c>
      <c r="C2517" s="1" t="s">
        <v>8420</v>
      </c>
      <c r="D2517" s="1" t="s">
        <v>8421</v>
      </c>
      <c r="E2517" s="1" t="s">
        <v>14</v>
      </c>
      <c r="F2517" s="1" t="s">
        <v>14</v>
      </c>
      <c r="G2517" s="1" t="s">
        <v>15</v>
      </c>
      <c r="H2517" s="1" t="s">
        <v>745</v>
      </c>
      <c r="I2517" s="1">
        <v>23</v>
      </c>
      <c r="J2517" s="1">
        <v>3</v>
      </c>
      <c r="K2517" s="1">
        <v>20</v>
      </c>
      <c r="L2517" s="1" t="s">
        <v>3837</v>
      </c>
    </row>
    <row r="2518" spans="1:12" x14ac:dyDescent="0.3">
      <c r="A2518" s="1">
        <v>270</v>
      </c>
      <c r="B2518" s="1" t="s">
        <v>8422</v>
      </c>
      <c r="C2518" s="1" t="s">
        <v>8423</v>
      </c>
      <c r="D2518" s="1" t="s">
        <v>8424</v>
      </c>
      <c r="E2518" s="1" t="s">
        <v>14</v>
      </c>
      <c r="F2518" s="1" t="s">
        <v>14</v>
      </c>
      <c r="G2518" s="1" t="s">
        <v>15</v>
      </c>
      <c r="H2518" s="1" t="s">
        <v>459</v>
      </c>
      <c r="I2518" s="1">
        <v>16</v>
      </c>
      <c r="J2518" s="1">
        <v>14</v>
      </c>
      <c r="K2518" s="1">
        <v>2</v>
      </c>
      <c r="L2518" s="1" t="s">
        <v>3698</v>
      </c>
    </row>
    <row r="2519" spans="1:12" x14ac:dyDescent="0.3">
      <c r="A2519" s="1">
        <v>9</v>
      </c>
      <c r="B2519" s="1" t="s">
        <v>8425</v>
      </c>
      <c r="C2519" s="1" t="s">
        <v>8426</v>
      </c>
      <c r="D2519" s="1" t="s">
        <v>8427</v>
      </c>
      <c r="E2519" s="1" t="s">
        <v>14</v>
      </c>
      <c r="F2519" s="1" t="s">
        <v>14</v>
      </c>
      <c r="G2519" s="1" t="s">
        <v>15</v>
      </c>
      <c r="H2519" s="1" t="s">
        <v>35</v>
      </c>
      <c r="I2519" s="1">
        <v>14</v>
      </c>
      <c r="J2519" s="1">
        <v>14</v>
      </c>
      <c r="K2519" s="1">
        <v>0</v>
      </c>
      <c r="L2519" s="1" t="s">
        <v>3872</v>
      </c>
    </row>
    <row r="2520" spans="1:12" x14ac:dyDescent="0.3">
      <c r="A2520" s="1">
        <v>5</v>
      </c>
      <c r="B2520" s="1" t="s">
        <v>8428</v>
      </c>
      <c r="C2520" s="1" t="s">
        <v>8429</v>
      </c>
      <c r="D2520" s="1" t="s">
        <v>8430</v>
      </c>
      <c r="E2520" s="1" t="s">
        <v>14</v>
      </c>
      <c r="F2520" s="1" t="s">
        <v>14</v>
      </c>
      <c r="G2520" s="1" t="s">
        <v>15</v>
      </c>
      <c r="H2520" s="1" t="s">
        <v>592</v>
      </c>
      <c r="I2520" s="1">
        <v>15</v>
      </c>
      <c r="J2520" s="1">
        <v>0</v>
      </c>
      <c r="K2520" s="1">
        <v>15</v>
      </c>
      <c r="L2520" s="1" t="s">
        <v>3396</v>
      </c>
    </row>
    <row r="2521" spans="1:12" x14ac:dyDescent="0.3">
      <c r="A2521" s="1">
        <v>10019</v>
      </c>
      <c r="B2521" s="1" t="s">
        <v>8431</v>
      </c>
      <c r="C2521" s="1" t="s">
        <v>9413</v>
      </c>
      <c r="D2521" s="1" t="s">
        <v>8432</v>
      </c>
      <c r="E2521" s="1" t="s">
        <v>14</v>
      </c>
      <c r="F2521" s="1" t="s">
        <v>14</v>
      </c>
      <c r="G2521" s="1" t="s">
        <v>15</v>
      </c>
      <c r="H2521" s="1" t="s">
        <v>190</v>
      </c>
      <c r="I2521" s="1">
        <v>30</v>
      </c>
      <c r="J2521" s="1">
        <v>28</v>
      </c>
      <c r="K2521" s="1">
        <v>0</v>
      </c>
      <c r="L2521" s="1" t="s">
        <v>3419</v>
      </c>
    </row>
    <row r="2522" spans="1:12" x14ac:dyDescent="0.3">
      <c r="A2522" s="1">
        <v>2012</v>
      </c>
      <c r="B2522" s="1" t="s">
        <v>8433</v>
      </c>
      <c r="C2522" s="1" t="s">
        <v>8434</v>
      </c>
      <c r="D2522" s="1" t="s">
        <v>8435</v>
      </c>
      <c r="E2522" s="1" t="s">
        <v>14</v>
      </c>
      <c r="F2522" s="1" t="s">
        <v>14</v>
      </c>
      <c r="G2522" s="1" t="s">
        <v>15</v>
      </c>
      <c r="H2522" s="1" t="s">
        <v>459</v>
      </c>
      <c r="I2522" s="1">
        <v>16</v>
      </c>
      <c r="J2522" s="1">
        <v>4</v>
      </c>
      <c r="K2522" s="1">
        <v>12</v>
      </c>
      <c r="L2522" s="1" t="s">
        <v>3823</v>
      </c>
    </row>
    <row r="2523" spans="1:12" x14ac:dyDescent="0.3">
      <c r="A2523" s="1">
        <v>57</v>
      </c>
      <c r="B2523" s="1" t="s">
        <v>8436</v>
      </c>
      <c r="C2523" s="1" t="s">
        <v>8437</v>
      </c>
      <c r="D2523" s="1" t="s">
        <v>8438</v>
      </c>
      <c r="E2523" s="1" t="s">
        <v>14</v>
      </c>
      <c r="F2523" s="1" t="s">
        <v>14</v>
      </c>
      <c r="G2523" s="1" t="s">
        <v>15</v>
      </c>
      <c r="H2523" s="1" t="s">
        <v>745</v>
      </c>
      <c r="I2523" s="1">
        <v>23</v>
      </c>
      <c r="J2523" s="1">
        <v>17</v>
      </c>
      <c r="K2523" s="1">
        <v>6</v>
      </c>
      <c r="L2523" s="1" t="s">
        <v>4216</v>
      </c>
    </row>
    <row r="2524" spans="1:12" x14ac:dyDescent="0.3">
      <c r="A2524" s="1">
        <v>213</v>
      </c>
      <c r="B2524" s="1" t="s">
        <v>8439</v>
      </c>
      <c r="C2524" s="1" t="s">
        <v>8440</v>
      </c>
      <c r="D2524" s="1" t="s">
        <v>8441</v>
      </c>
      <c r="E2524" s="1" t="s">
        <v>14</v>
      </c>
      <c r="F2524" s="1" t="s">
        <v>14</v>
      </c>
      <c r="G2524" s="1" t="s">
        <v>15</v>
      </c>
      <c r="H2524" s="1" t="s">
        <v>257</v>
      </c>
      <c r="I2524" s="1">
        <v>20</v>
      </c>
      <c r="J2524" s="1">
        <v>15</v>
      </c>
      <c r="K2524" s="1">
        <v>5</v>
      </c>
      <c r="L2524" s="1" t="s">
        <v>3470</v>
      </c>
    </row>
    <row r="2525" spans="1:12" x14ac:dyDescent="0.3">
      <c r="A2525" s="1">
        <v>41</v>
      </c>
      <c r="B2525" s="1" t="s">
        <v>8442</v>
      </c>
      <c r="C2525" s="1" t="s">
        <v>8443</v>
      </c>
      <c r="D2525" s="1" t="s">
        <v>8444</v>
      </c>
      <c r="E2525" s="1" t="s">
        <v>14</v>
      </c>
      <c r="F2525" s="1" t="s">
        <v>14</v>
      </c>
      <c r="G2525" s="1" t="s">
        <v>15</v>
      </c>
      <c r="H2525" s="1" t="s">
        <v>745</v>
      </c>
      <c r="I2525" s="1">
        <v>20</v>
      </c>
      <c r="J2525" s="1">
        <v>19</v>
      </c>
      <c r="K2525" s="1">
        <v>1</v>
      </c>
      <c r="L2525" s="1" t="s">
        <v>5185</v>
      </c>
    </row>
    <row r="2526" spans="1:12" x14ac:dyDescent="0.3">
      <c r="A2526" s="1">
        <v>10</v>
      </c>
      <c r="B2526" s="1" t="s">
        <v>8445</v>
      </c>
      <c r="C2526" s="1" t="s">
        <v>8446</v>
      </c>
      <c r="D2526" s="1" t="s">
        <v>8447</v>
      </c>
      <c r="E2526" s="1" t="s">
        <v>14</v>
      </c>
      <c r="F2526" s="1" t="s">
        <v>14</v>
      </c>
      <c r="G2526" s="1" t="s">
        <v>124</v>
      </c>
      <c r="H2526" s="1" t="s">
        <v>287</v>
      </c>
      <c r="I2526" s="1">
        <v>20</v>
      </c>
      <c r="J2526" s="1">
        <v>12</v>
      </c>
      <c r="K2526" s="1">
        <v>8</v>
      </c>
      <c r="L2526" s="1" t="s">
        <v>3593</v>
      </c>
    </row>
    <row r="2527" spans="1:12" x14ac:dyDescent="0.3">
      <c r="A2527" s="1">
        <v>306</v>
      </c>
      <c r="B2527" s="1" t="s">
        <v>8448</v>
      </c>
      <c r="C2527" s="1" t="s">
        <v>8449</v>
      </c>
      <c r="D2527" s="1" t="s">
        <v>8450</v>
      </c>
      <c r="E2527" s="1" t="s">
        <v>14</v>
      </c>
      <c r="F2527" s="1" t="s">
        <v>14</v>
      </c>
      <c r="G2527" s="1" t="s">
        <v>15</v>
      </c>
      <c r="H2527" s="1" t="s">
        <v>287</v>
      </c>
      <c r="I2527" s="1">
        <v>25</v>
      </c>
      <c r="J2527" s="1">
        <v>11</v>
      </c>
      <c r="K2527" s="1">
        <v>13</v>
      </c>
      <c r="L2527" s="1" t="s">
        <v>5507</v>
      </c>
    </row>
    <row r="2528" spans="1:12" x14ac:dyDescent="0.3">
      <c r="A2528" s="1">
        <v>326</v>
      </c>
      <c r="B2528" s="1" t="s">
        <v>8451</v>
      </c>
      <c r="C2528" s="1" t="s">
        <v>8452</v>
      </c>
      <c r="D2528" s="1" t="s">
        <v>8453</v>
      </c>
      <c r="E2528" s="1" t="s">
        <v>14</v>
      </c>
      <c r="F2528" s="1" t="s">
        <v>14</v>
      </c>
      <c r="G2528" s="1" t="s">
        <v>15</v>
      </c>
      <c r="H2528" s="1" t="s">
        <v>287</v>
      </c>
      <c r="I2528" s="1">
        <v>22</v>
      </c>
      <c r="J2528" s="1">
        <v>11</v>
      </c>
      <c r="K2528" s="1">
        <v>7</v>
      </c>
      <c r="L2528" s="1" t="s">
        <v>5970</v>
      </c>
    </row>
    <row r="2529" spans="1:12" x14ac:dyDescent="0.3">
      <c r="A2529" s="1">
        <v>47</v>
      </c>
      <c r="B2529" s="1" t="s">
        <v>8454</v>
      </c>
      <c r="C2529" s="1" t="s">
        <v>8455</v>
      </c>
      <c r="D2529" s="1" t="s">
        <v>8456</v>
      </c>
      <c r="E2529" s="1" t="s">
        <v>14</v>
      </c>
      <c r="F2529" s="1" t="s">
        <v>14</v>
      </c>
      <c r="G2529" s="1" t="s">
        <v>15</v>
      </c>
      <c r="H2529" s="1" t="s">
        <v>257</v>
      </c>
      <c r="I2529" s="1">
        <v>15</v>
      </c>
      <c r="J2529" s="1">
        <v>13</v>
      </c>
      <c r="K2529" s="1">
        <v>0</v>
      </c>
      <c r="L2529" s="1" t="s">
        <v>3542</v>
      </c>
    </row>
    <row r="2530" spans="1:12" x14ac:dyDescent="0.3">
      <c r="A2530" s="1">
        <v>32</v>
      </c>
      <c r="B2530" s="1" t="s">
        <v>8457</v>
      </c>
      <c r="C2530" s="1" t="s">
        <v>8458</v>
      </c>
      <c r="D2530" s="1" t="s">
        <v>8459</v>
      </c>
      <c r="E2530" s="1" t="s">
        <v>21</v>
      </c>
      <c r="F2530" s="1" t="s">
        <v>14</v>
      </c>
      <c r="G2530" s="1" t="s">
        <v>15</v>
      </c>
      <c r="H2530" s="1" t="s">
        <v>459</v>
      </c>
      <c r="I2530" s="1">
        <v>12</v>
      </c>
      <c r="J2530" s="1">
        <v>2</v>
      </c>
      <c r="K2530" s="1">
        <v>10</v>
      </c>
      <c r="L2530" s="1" t="s">
        <v>2644</v>
      </c>
    </row>
    <row r="2531" spans="1:12" x14ac:dyDescent="0.3">
      <c r="A2531" s="1">
        <v>68</v>
      </c>
      <c r="B2531" s="1" t="s">
        <v>8460</v>
      </c>
      <c r="C2531" s="1" t="s">
        <v>8461</v>
      </c>
      <c r="D2531" s="1" t="s">
        <v>8462</v>
      </c>
      <c r="E2531" s="1" t="s">
        <v>21</v>
      </c>
      <c r="F2531" s="1" t="s">
        <v>14</v>
      </c>
      <c r="G2531" s="1" t="s">
        <v>15</v>
      </c>
      <c r="H2531" s="1" t="s">
        <v>35</v>
      </c>
      <c r="I2531" s="1">
        <v>15</v>
      </c>
      <c r="J2531" s="1">
        <v>15</v>
      </c>
      <c r="K2531" s="1">
        <v>0</v>
      </c>
      <c r="L2531" s="1" t="s">
        <v>3597</v>
      </c>
    </row>
    <row r="2532" spans="1:12" x14ac:dyDescent="0.3">
      <c r="A2532" s="1">
        <v>52</v>
      </c>
      <c r="B2532" s="1" t="s">
        <v>8463</v>
      </c>
      <c r="C2532" s="1" t="s">
        <v>8464</v>
      </c>
      <c r="D2532" s="1" t="s">
        <v>8465</v>
      </c>
      <c r="E2532" s="1" t="s">
        <v>14</v>
      </c>
      <c r="F2532" s="1" t="s">
        <v>14</v>
      </c>
      <c r="G2532" s="1" t="s">
        <v>15</v>
      </c>
      <c r="H2532" s="1" t="s">
        <v>257</v>
      </c>
      <c r="I2532" s="1">
        <v>37</v>
      </c>
      <c r="J2532" s="1">
        <v>8</v>
      </c>
      <c r="K2532" s="1">
        <v>27</v>
      </c>
      <c r="L2532" s="1" t="s">
        <v>4650</v>
      </c>
    </row>
    <row r="2533" spans="1:12" x14ac:dyDescent="0.3">
      <c r="A2533" s="1">
        <v>29</v>
      </c>
      <c r="B2533" s="1" t="s">
        <v>8466</v>
      </c>
      <c r="C2533" s="1" t="s">
        <v>8467</v>
      </c>
      <c r="D2533" s="1" t="s">
        <v>8468</v>
      </c>
      <c r="E2533" s="1" t="s">
        <v>14</v>
      </c>
      <c r="F2533" s="1" t="s">
        <v>14</v>
      </c>
      <c r="G2533" s="1" t="s">
        <v>15</v>
      </c>
      <c r="H2533" s="1" t="s">
        <v>745</v>
      </c>
      <c r="I2533" s="1">
        <v>29</v>
      </c>
      <c r="J2533" s="1">
        <v>18</v>
      </c>
      <c r="K2533" s="1">
        <v>11</v>
      </c>
      <c r="L2533" s="1" t="s">
        <v>3772</v>
      </c>
    </row>
    <row r="2534" spans="1:12" x14ac:dyDescent="0.3">
      <c r="A2534" s="1">
        <v>17</v>
      </c>
      <c r="B2534" s="1" t="s">
        <v>8469</v>
      </c>
      <c r="C2534" s="1" t="s">
        <v>8470</v>
      </c>
      <c r="D2534" s="1" t="s">
        <v>8471</v>
      </c>
      <c r="E2534" s="1" t="s">
        <v>14</v>
      </c>
      <c r="F2534" s="1" t="s">
        <v>14</v>
      </c>
      <c r="G2534" s="1" t="s">
        <v>15</v>
      </c>
      <c r="H2534" s="1" t="s">
        <v>107</v>
      </c>
      <c r="I2534" s="1">
        <v>15</v>
      </c>
      <c r="J2534" s="1">
        <v>2</v>
      </c>
      <c r="K2534" s="1">
        <v>13</v>
      </c>
      <c r="L2534" s="1" t="s">
        <v>3442</v>
      </c>
    </row>
    <row r="2535" spans="1:12" x14ac:dyDescent="0.3">
      <c r="A2535" s="1">
        <v>105</v>
      </c>
      <c r="B2535" s="1" t="s">
        <v>8472</v>
      </c>
      <c r="C2535" s="1" t="s">
        <v>8473</v>
      </c>
      <c r="D2535" s="1" t="s">
        <v>8474</v>
      </c>
      <c r="E2535" s="1" t="s">
        <v>14</v>
      </c>
      <c r="F2535" s="1" t="s">
        <v>14</v>
      </c>
      <c r="G2535" s="1" t="s">
        <v>15</v>
      </c>
      <c r="H2535" s="1" t="s">
        <v>257</v>
      </c>
      <c r="I2535" s="1">
        <v>19</v>
      </c>
      <c r="J2535" s="1">
        <v>8</v>
      </c>
      <c r="K2535" s="1">
        <v>9</v>
      </c>
      <c r="L2535" s="1" t="s">
        <v>3491</v>
      </c>
    </row>
    <row r="2536" spans="1:12" x14ac:dyDescent="0.3">
      <c r="A2536" s="1">
        <v>7057</v>
      </c>
      <c r="B2536" s="1" t="s">
        <v>8475</v>
      </c>
      <c r="C2536" s="1" t="s">
        <v>8476</v>
      </c>
      <c r="D2536" s="1" t="s">
        <v>8477</v>
      </c>
      <c r="E2536" s="1" t="s">
        <v>14</v>
      </c>
      <c r="F2536" s="1" t="s">
        <v>14</v>
      </c>
      <c r="G2536" s="1" t="s">
        <v>15</v>
      </c>
      <c r="H2536" s="1" t="s">
        <v>190</v>
      </c>
      <c r="I2536" s="1">
        <v>34</v>
      </c>
      <c r="J2536" s="1">
        <v>5</v>
      </c>
      <c r="K2536" s="1">
        <v>29</v>
      </c>
      <c r="L2536" s="1" t="s">
        <v>8218</v>
      </c>
    </row>
    <row r="2537" spans="1:12" x14ac:dyDescent="0.3">
      <c r="A2537" s="1">
        <v>177</v>
      </c>
      <c r="B2537" s="1" t="s">
        <v>8478</v>
      </c>
      <c r="C2537" s="1" t="s">
        <v>8479</v>
      </c>
      <c r="D2537" s="1" t="s">
        <v>8480</v>
      </c>
      <c r="E2537" s="1" t="s">
        <v>14</v>
      </c>
      <c r="F2537" s="1" t="s">
        <v>14</v>
      </c>
      <c r="G2537" s="1" t="s">
        <v>15</v>
      </c>
      <c r="H2537" s="1" t="s">
        <v>459</v>
      </c>
      <c r="I2537" s="1">
        <v>20</v>
      </c>
      <c r="J2537" s="1">
        <v>13</v>
      </c>
      <c r="K2537" s="1">
        <v>6</v>
      </c>
      <c r="L2537" s="1" t="s">
        <v>3431</v>
      </c>
    </row>
    <row r="2538" spans="1:12" x14ac:dyDescent="0.3">
      <c r="A2538" s="1">
        <v>86</v>
      </c>
      <c r="B2538" s="1" t="s">
        <v>8481</v>
      </c>
      <c r="C2538" s="1" t="s">
        <v>8482</v>
      </c>
      <c r="D2538" s="1" t="s">
        <v>8483</v>
      </c>
      <c r="E2538" s="1" t="s">
        <v>14</v>
      </c>
      <c r="F2538" s="1" t="s">
        <v>14</v>
      </c>
      <c r="G2538" s="1" t="s">
        <v>15</v>
      </c>
      <c r="H2538" s="1" t="s">
        <v>1675</v>
      </c>
      <c r="I2538" s="1">
        <v>20</v>
      </c>
      <c r="J2538" s="1">
        <v>14</v>
      </c>
      <c r="K2538" s="1">
        <v>6</v>
      </c>
      <c r="L2538" s="1" t="s">
        <v>4053</v>
      </c>
    </row>
    <row r="2539" spans="1:12" x14ac:dyDescent="0.3">
      <c r="A2539" s="1">
        <v>11</v>
      </c>
      <c r="B2539" s="1" t="s">
        <v>8484</v>
      </c>
      <c r="C2539" s="1" t="s">
        <v>8485</v>
      </c>
      <c r="D2539" s="1" t="s">
        <v>8486</v>
      </c>
      <c r="E2539" s="1" t="s">
        <v>14</v>
      </c>
      <c r="F2539" s="1" t="s">
        <v>14</v>
      </c>
      <c r="G2539" s="1" t="s">
        <v>15</v>
      </c>
      <c r="H2539" s="1" t="s">
        <v>16</v>
      </c>
      <c r="I2539" s="1">
        <v>20</v>
      </c>
      <c r="J2539" s="1">
        <v>20</v>
      </c>
      <c r="K2539" s="1">
        <v>0</v>
      </c>
      <c r="L2539" s="1" t="s">
        <v>5185</v>
      </c>
    </row>
    <row r="2540" spans="1:12" x14ac:dyDescent="0.3">
      <c r="A2540" s="1">
        <v>72</v>
      </c>
      <c r="B2540" s="1" t="s">
        <v>8487</v>
      </c>
      <c r="C2540" s="1" t="s">
        <v>8488</v>
      </c>
      <c r="D2540" s="1" t="s">
        <v>8489</v>
      </c>
      <c r="E2540" s="1" t="s">
        <v>14</v>
      </c>
      <c r="F2540" s="1" t="s">
        <v>21</v>
      </c>
      <c r="G2540" s="1" t="s">
        <v>15</v>
      </c>
      <c r="H2540" s="1" t="s">
        <v>287</v>
      </c>
      <c r="I2540" s="1">
        <v>24</v>
      </c>
      <c r="J2540" s="1">
        <v>20</v>
      </c>
      <c r="K2540" s="1">
        <v>3</v>
      </c>
      <c r="L2540" s="1" t="s">
        <v>4920</v>
      </c>
    </row>
    <row r="2541" spans="1:12" x14ac:dyDescent="0.3">
      <c r="A2541" s="1">
        <v>215</v>
      </c>
      <c r="B2541" s="1" t="s">
        <v>8490</v>
      </c>
      <c r="C2541" s="1" t="s">
        <v>8491</v>
      </c>
      <c r="D2541" s="1" t="s">
        <v>8492</v>
      </c>
      <c r="E2541" s="1" t="s">
        <v>14</v>
      </c>
      <c r="F2541" s="1" t="s">
        <v>14</v>
      </c>
      <c r="G2541" s="1" t="s">
        <v>15</v>
      </c>
      <c r="H2541" s="1" t="s">
        <v>257</v>
      </c>
      <c r="I2541" s="1">
        <v>15</v>
      </c>
      <c r="J2541" s="1">
        <v>13</v>
      </c>
      <c r="K2541" s="1">
        <v>2</v>
      </c>
      <c r="L2541" s="1" t="s">
        <v>4203</v>
      </c>
    </row>
    <row r="2542" spans="1:12" x14ac:dyDescent="0.3">
      <c r="A2542" s="1">
        <v>5</v>
      </c>
      <c r="B2542" s="1" t="s">
        <v>8493</v>
      </c>
      <c r="C2542" s="1" t="s">
        <v>8494</v>
      </c>
      <c r="D2542" s="1" t="s">
        <v>8495</v>
      </c>
      <c r="E2542" s="1" t="s">
        <v>14</v>
      </c>
      <c r="F2542" s="1" t="s">
        <v>14</v>
      </c>
      <c r="G2542" s="1" t="s">
        <v>15</v>
      </c>
      <c r="H2542" s="1" t="s">
        <v>1182</v>
      </c>
      <c r="I2542" s="1">
        <v>16</v>
      </c>
      <c r="J2542" s="1">
        <v>7</v>
      </c>
      <c r="K2542" s="1">
        <v>9</v>
      </c>
      <c r="L2542" s="1" t="s">
        <v>3979</v>
      </c>
    </row>
    <row r="2543" spans="1:12" x14ac:dyDescent="0.3">
      <c r="A2543" s="1">
        <v>256</v>
      </c>
      <c r="B2543" s="1" t="s">
        <v>8496</v>
      </c>
      <c r="C2543" s="1" t="s">
        <v>8497</v>
      </c>
      <c r="D2543" s="1" t="s">
        <v>8498</v>
      </c>
      <c r="E2543" s="1" t="s">
        <v>14</v>
      </c>
      <c r="F2543" s="1" t="s">
        <v>14</v>
      </c>
      <c r="G2543" s="1" t="s">
        <v>15</v>
      </c>
      <c r="H2543" s="1" t="s">
        <v>459</v>
      </c>
      <c r="I2543" s="1">
        <v>18</v>
      </c>
      <c r="J2543" s="1">
        <v>17</v>
      </c>
      <c r="K2543" s="1">
        <v>0</v>
      </c>
      <c r="L2543" s="1" t="s">
        <v>5588</v>
      </c>
    </row>
    <row r="2544" spans="1:12" x14ac:dyDescent="0.3">
      <c r="A2544" s="1">
        <v>157</v>
      </c>
      <c r="B2544" s="1" t="s">
        <v>8499</v>
      </c>
      <c r="C2544" s="1" t="s">
        <v>8500</v>
      </c>
      <c r="D2544" s="1" t="s">
        <v>8501</v>
      </c>
      <c r="E2544" s="1" t="s">
        <v>14</v>
      </c>
      <c r="F2544" s="1" t="s">
        <v>14</v>
      </c>
      <c r="G2544" s="1" t="s">
        <v>15</v>
      </c>
      <c r="H2544" s="1" t="s">
        <v>459</v>
      </c>
      <c r="I2544" s="1">
        <v>19</v>
      </c>
      <c r="J2544" s="1">
        <v>15</v>
      </c>
      <c r="K2544" s="1">
        <v>1</v>
      </c>
      <c r="L2544" s="1" t="s">
        <v>3979</v>
      </c>
    </row>
    <row r="2545" spans="1:12" x14ac:dyDescent="0.3">
      <c r="A2545" s="1">
        <v>5015</v>
      </c>
      <c r="B2545" s="1" t="s">
        <v>8502</v>
      </c>
      <c r="C2545" s="1" t="s">
        <v>8503</v>
      </c>
      <c r="D2545" s="1" t="s">
        <v>8504</v>
      </c>
      <c r="E2545" s="1" t="s">
        <v>14</v>
      </c>
      <c r="F2545" s="1" t="s">
        <v>14</v>
      </c>
      <c r="G2545" s="1" t="s">
        <v>15</v>
      </c>
      <c r="H2545" s="1" t="s">
        <v>190</v>
      </c>
      <c r="I2545" s="1">
        <v>19</v>
      </c>
      <c r="J2545" s="1">
        <v>12</v>
      </c>
      <c r="K2545" s="1">
        <v>7</v>
      </c>
      <c r="L2545" s="1" t="s">
        <v>6634</v>
      </c>
    </row>
    <row r="2546" spans="1:12" x14ac:dyDescent="0.3">
      <c r="A2546" s="1">
        <v>32001</v>
      </c>
      <c r="B2546" s="1" t="s">
        <v>8505</v>
      </c>
      <c r="C2546" s="1" t="s">
        <v>9413</v>
      </c>
      <c r="D2546" s="1" t="s">
        <v>8506</v>
      </c>
      <c r="E2546" s="1" t="s">
        <v>14</v>
      </c>
      <c r="F2546" s="1" t="s">
        <v>14</v>
      </c>
      <c r="G2546" s="1" t="s">
        <v>15</v>
      </c>
      <c r="H2546" s="1" t="s">
        <v>190</v>
      </c>
      <c r="I2546" s="1">
        <v>17</v>
      </c>
      <c r="J2546" s="1">
        <v>4</v>
      </c>
      <c r="K2546" s="1">
        <v>13</v>
      </c>
      <c r="L2546" s="1" t="s">
        <v>4486</v>
      </c>
    </row>
    <row r="2547" spans="1:12" x14ac:dyDescent="0.3">
      <c r="A2547" s="1">
        <v>385</v>
      </c>
      <c r="B2547" s="1" t="s">
        <v>8507</v>
      </c>
      <c r="C2547" s="1" t="s">
        <v>8508</v>
      </c>
      <c r="D2547" s="1" t="s">
        <v>8509</v>
      </c>
      <c r="E2547" s="1" t="s">
        <v>14</v>
      </c>
      <c r="F2547" s="1" t="s">
        <v>14</v>
      </c>
      <c r="G2547" s="1" t="s">
        <v>15</v>
      </c>
      <c r="H2547" s="1" t="s">
        <v>459</v>
      </c>
      <c r="I2547" s="1">
        <v>13</v>
      </c>
      <c r="J2547" s="1">
        <v>5</v>
      </c>
      <c r="K2547" s="1">
        <v>7</v>
      </c>
      <c r="L2547" s="1" t="s">
        <v>4381</v>
      </c>
    </row>
    <row r="2548" spans="1:12" x14ac:dyDescent="0.3">
      <c r="A2548" s="1">
        <v>9013</v>
      </c>
      <c r="B2548" s="1" t="s">
        <v>8510</v>
      </c>
      <c r="C2548" s="1" t="s">
        <v>8511</v>
      </c>
      <c r="D2548" s="1" t="s">
        <v>8512</v>
      </c>
      <c r="E2548" s="1" t="s">
        <v>14</v>
      </c>
      <c r="F2548" s="1" t="s">
        <v>14</v>
      </c>
      <c r="G2548" s="1" t="s">
        <v>15</v>
      </c>
      <c r="H2548" s="1" t="s">
        <v>190</v>
      </c>
      <c r="I2548" s="1">
        <v>20</v>
      </c>
      <c r="J2548" s="1">
        <v>0</v>
      </c>
      <c r="K2548" s="1">
        <v>20</v>
      </c>
      <c r="L2548" s="1" t="s">
        <v>4459</v>
      </c>
    </row>
    <row r="2549" spans="1:12" x14ac:dyDescent="0.3">
      <c r="A2549" s="1">
        <v>600</v>
      </c>
      <c r="B2549" s="1" t="s">
        <v>8513</v>
      </c>
      <c r="C2549" s="1" t="s">
        <v>9413</v>
      </c>
      <c r="D2549" s="1" t="s">
        <v>8514</v>
      </c>
      <c r="E2549" s="1" t="s">
        <v>14</v>
      </c>
      <c r="F2549" s="1" t="s">
        <v>14</v>
      </c>
      <c r="G2549" s="1" t="s">
        <v>15</v>
      </c>
      <c r="H2549" s="1" t="s">
        <v>265</v>
      </c>
      <c r="I2549" s="1">
        <v>3</v>
      </c>
      <c r="J2549" s="1">
        <v>2</v>
      </c>
      <c r="K2549" s="1">
        <v>1</v>
      </c>
      <c r="L2549" s="1" t="s">
        <v>4786</v>
      </c>
    </row>
    <row r="2550" spans="1:12" x14ac:dyDescent="0.3">
      <c r="A2550" s="1">
        <v>56</v>
      </c>
      <c r="B2550" s="1" t="s">
        <v>8515</v>
      </c>
      <c r="C2550" s="1" t="s">
        <v>8516</v>
      </c>
      <c r="D2550" s="1" t="s">
        <v>8517</v>
      </c>
      <c r="E2550" s="1" t="s">
        <v>14</v>
      </c>
      <c r="F2550" s="1" t="s">
        <v>14</v>
      </c>
      <c r="G2550" s="1" t="s">
        <v>15</v>
      </c>
      <c r="H2550" s="1" t="s">
        <v>745</v>
      </c>
      <c r="I2550" s="1">
        <v>40</v>
      </c>
      <c r="J2550" s="1">
        <v>33</v>
      </c>
      <c r="K2550" s="1">
        <v>7</v>
      </c>
      <c r="L2550" s="1" t="s">
        <v>4675</v>
      </c>
    </row>
    <row r="2551" spans="1:12" x14ac:dyDescent="0.3">
      <c r="A2551" s="1">
        <v>7</v>
      </c>
      <c r="B2551" s="1" t="s">
        <v>8518</v>
      </c>
      <c r="C2551" s="1" t="s">
        <v>8519</v>
      </c>
      <c r="D2551" s="1" t="s">
        <v>8520</v>
      </c>
      <c r="E2551" s="1" t="s">
        <v>14</v>
      </c>
      <c r="F2551" s="1" t="s">
        <v>14</v>
      </c>
      <c r="G2551" s="1" t="s">
        <v>15</v>
      </c>
      <c r="H2551" s="1" t="s">
        <v>1182</v>
      </c>
      <c r="I2551" s="1">
        <v>16</v>
      </c>
      <c r="J2551" s="1">
        <v>9</v>
      </c>
      <c r="K2551" s="1">
        <v>7</v>
      </c>
      <c r="L2551" s="1" t="s">
        <v>6042</v>
      </c>
    </row>
    <row r="2552" spans="1:12" x14ac:dyDescent="0.3">
      <c r="A2552" s="1">
        <v>82</v>
      </c>
      <c r="B2552" s="1" t="s">
        <v>8521</v>
      </c>
      <c r="C2552" s="1" t="s">
        <v>8522</v>
      </c>
      <c r="D2552" s="1" t="s">
        <v>8523</v>
      </c>
      <c r="E2552" s="1" t="s">
        <v>14</v>
      </c>
      <c r="F2552" s="1" t="s">
        <v>14</v>
      </c>
      <c r="G2552" s="1" t="s">
        <v>15</v>
      </c>
      <c r="H2552" s="1" t="s">
        <v>257</v>
      </c>
      <c r="I2552" s="1">
        <v>17</v>
      </c>
      <c r="J2552" s="1">
        <v>5</v>
      </c>
      <c r="K2552" s="1">
        <v>11</v>
      </c>
      <c r="L2552" s="1" t="s">
        <v>4999</v>
      </c>
    </row>
    <row r="2553" spans="1:12" x14ac:dyDescent="0.3">
      <c r="A2553" s="1">
        <v>154</v>
      </c>
      <c r="B2553" s="1" t="s">
        <v>8524</v>
      </c>
      <c r="C2553" s="1" t="s">
        <v>8525</v>
      </c>
      <c r="D2553" s="1" t="s">
        <v>8526</v>
      </c>
      <c r="E2553" s="1" t="s">
        <v>14</v>
      </c>
      <c r="F2553" s="1" t="s">
        <v>14</v>
      </c>
      <c r="G2553" s="1" t="s">
        <v>15</v>
      </c>
      <c r="H2553" s="1" t="s">
        <v>459</v>
      </c>
      <c r="I2553" s="1">
        <v>19</v>
      </c>
      <c r="J2553" s="1">
        <v>2</v>
      </c>
      <c r="K2553" s="1">
        <v>15</v>
      </c>
      <c r="L2553" s="1" t="s">
        <v>5503</v>
      </c>
    </row>
    <row r="2554" spans="1:12" x14ac:dyDescent="0.3">
      <c r="A2554" s="1">
        <v>96</v>
      </c>
      <c r="B2554" s="1" t="s">
        <v>8527</v>
      </c>
      <c r="C2554" s="1" t="s">
        <v>8528</v>
      </c>
      <c r="D2554" s="1" t="s">
        <v>8529</v>
      </c>
      <c r="E2554" s="1" t="s">
        <v>21</v>
      </c>
      <c r="F2554" s="1" t="s">
        <v>14</v>
      </c>
      <c r="G2554" s="1" t="s">
        <v>15</v>
      </c>
      <c r="H2554" s="1" t="s">
        <v>459</v>
      </c>
      <c r="I2554" s="1">
        <v>25</v>
      </c>
      <c r="J2554" s="1">
        <v>23</v>
      </c>
      <c r="K2554" s="1">
        <v>1</v>
      </c>
      <c r="L2554" s="1" t="s">
        <v>6285</v>
      </c>
    </row>
    <row r="2555" spans="1:12" x14ac:dyDescent="0.3">
      <c r="A2555" s="1">
        <v>186</v>
      </c>
      <c r="B2555" s="1" t="s">
        <v>8530</v>
      </c>
      <c r="C2555" s="1" t="s">
        <v>8531</v>
      </c>
      <c r="D2555" s="1" t="s">
        <v>8532</v>
      </c>
      <c r="E2555" s="1" t="s">
        <v>14</v>
      </c>
      <c r="F2555" s="1" t="s">
        <v>14</v>
      </c>
      <c r="G2555" s="1" t="s">
        <v>15</v>
      </c>
      <c r="H2555" s="1" t="s">
        <v>287</v>
      </c>
      <c r="I2555" s="1">
        <v>17</v>
      </c>
      <c r="J2555" s="1">
        <v>8</v>
      </c>
      <c r="K2555" s="1">
        <v>8</v>
      </c>
      <c r="L2555" s="1" t="s">
        <v>4750</v>
      </c>
    </row>
    <row r="2556" spans="1:12" x14ac:dyDescent="0.3">
      <c r="A2556" s="1">
        <v>16002</v>
      </c>
      <c r="B2556" s="1" t="s">
        <v>8533</v>
      </c>
      <c r="C2556" s="1" t="s">
        <v>9413</v>
      </c>
      <c r="D2556" s="1" t="s">
        <v>8534</v>
      </c>
      <c r="E2556" s="1" t="s">
        <v>14</v>
      </c>
      <c r="F2556" s="1" t="s">
        <v>14</v>
      </c>
      <c r="G2556" s="1" t="s">
        <v>15</v>
      </c>
      <c r="H2556" s="1" t="s">
        <v>190</v>
      </c>
      <c r="I2556" s="1">
        <v>18</v>
      </c>
      <c r="J2556" s="1">
        <v>14</v>
      </c>
      <c r="K2556" s="1">
        <v>3</v>
      </c>
      <c r="L2556" s="1" t="s">
        <v>4476</v>
      </c>
    </row>
    <row r="2557" spans="1:12" x14ac:dyDescent="0.3">
      <c r="A2557" s="1">
        <v>68</v>
      </c>
      <c r="B2557" s="1" t="s">
        <v>8535</v>
      </c>
      <c r="C2557" s="1" t="s">
        <v>8536</v>
      </c>
      <c r="D2557" s="1" t="s">
        <v>8537</v>
      </c>
      <c r="E2557" s="1" t="s">
        <v>14</v>
      </c>
      <c r="F2557" s="1" t="s">
        <v>14</v>
      </c>
      <c r="G2557" s="1" t="s">
        <v>15</v>
      </c>
      <c r="H2557" s="1" t="s">
        <v>1675</v>
      </c>
      <c r="I2557" s="1">
        <v>20</v>
      </c>
      <c r="J2557" s="1">
        <v>19</v>
      </c>
      <c r="K2557" s="1">
        <v>1</v>
      </c>
      <c r="L2557" s="1" t="s">
        <v>4916</v>
      </c>
    </row>
    <row r="2558" spans="1:12" x14ac:dyDescent="0.3">
      <c r="A2558" s="1">
        <v>121</v>
      </c>
      <c r="B2558" s="1" t="s">
        <v>8538</v>
      </c>
      <c r="C2558" s="1" t="s">
        <v>8539</v>
      </c>
      <c r="D2558" s="1" t="s">
        <v>8540</v>
      </c>
      <c r="E2558" s="1" t="s">
        <v>14</v>
      </c>
      <c r="F2558" s="1" t="s">
        <v>14</v>
      </c>
      <c r="G2558" s="1" t="s">
        <v>15</v>
      </c>
      <c r="H2558" s="1" t="s">
        <v>35</v>
      </c>
      <c r="I2558" s="1">
        <v>15</v>
      </c>
      <c r="J2558" s="1">
        <v>9</v>
      </c>
      <c r="K2558" s="1">
        <v>6</v>
      </c>
      <c r="L2558" s="1" t="s">
        <v>4573</v>
      </c>
    </row>
    <row r="2559" spans="1:12" x14ac:dyDescent="0.3">
      <c r="A2559" s="1">
        <v>18</v>
      </c>
      <c r="B2559" s="1" t="s">
        <v>8541</v>
      </c>
      <c r="C2559" s="1" t="s">
        <v>8542</v>
      </c>
      <c r="D2559" s="1" t="s">
        <v>8543</v>
      </c>
      <c r="E2559" s="1" t="s">
        <v>14</v>
      </c>
      <c r="F2559" s="1" t="s">
        <v>14</v>
      </c>
      <c r="G2559" s="1" t="s">
        <v>15</v>
      </c>
      <c r="H2559" s="1" t="s">
        <v>745</v>
      </c>
      <c r="I2559" s="1">
        <v>30</v>
      </c>
      <c r="J2559" s="1">
        <v>14</v>
      </c>
      <c r="K2559" s="1">
        <v>16</v>
      </c>
      <c r="L2559" s="1" t="s">
        <v>4440</v>
      </c>
    </row>
    <row r="2560" spans="1:12" x14ac:dyDescent="0.3">
      <c r="A2560" s="1">
        <v>2021</v>
      </c>
      <c r="B2560" s="1" t="s">
        <v>8544</v>
      </c>
      <c r="C2560" s="1" t="s">
        <v>9413</v>
      </c>
      <c r="D2560" s="1" t="s">
        <v>8545</v>
      </c>
      <c r="E2560" s="1" t="s">
        <v>14</v>
      </c>
      <c r="F2560" s="1" t="s">
        <v>14</v>
      </c>
      <c r="G2560" s="1" t="s">
        <v>15</v>
      </c>
      <c r="H2560" s="1" t="s">
        <v>190</v>
      </c>
      <c r="I2560" s="1">
        <v>30</v>
      </c>
      <c r="J2560" s="1">
        <v>0</v>
      </c>
      <c r="K2560" s="1">
        <v>30</v>
      </c>
      <c r="L2560" s="1" t="s">
        <v>4381</v>
      </c>
    </row>
    <row r="2561" spans="1:12" x14ac:dyDescent="0.3">
      <c r="A2561" s="1">
        <v>260</v>
      </c>
      <c r="B2561" s="1" t="s">
        <v>8546</v>
      </c>
      <c r="C2561" s="1" t="s">
        <v>8547</v>
      </c>
      <c r="D2561" s="1" t="s">
        <v>8548</v>
      </c>
      <c r="E2561" s="1" t="s">
        <v>14</v>
      </c>
      <c r="F2561" s="1" t="s">
        <v>14</v>
      </c>
      <c r="G2561" s="1" t="s">
        <v>15</v>
      </c>
      <c r="H2561" s="1" t="s">
        <v>287</v>
      </c>
      <c r="I2561" s="1">
        <v>25</v>
      </c>
      <c r="J2561" s="1">
        <v>10</v>
      </c>
      <c r="K2561" s="1">
        <v>15</v>
      </c>
      <c r="L2561" s="1" t="s">
        <v>4299</v>
      </c>
    </row>
    <row r="2562" spans="1:12" x14ac:dyDescent="0.3">
      <c r="A2562" s="1">
        <v>11</v>
      </c>
      <c r="B2562" s="1" t="s">
        <v>8549</v>
      </c>
      <c r="C2562" s="1" t="s">
        <v>8550</v>
      </c>
      <c r="D2562" s="1" t="s">
        <v>8551</v>
      </c>
      <c r="E2562" s="1" t="s">
        <v>14</v>
      </c>
      <c r="F2562" s="1" t="s">
        <v>14</v>
      </c>
      <c r="G2562" s="1" t="s">
        <v>15</v>
      </c>
      <c r="H2562" s="1" t="s">
        <v>1675</v>
      </c>
      <c r="I2562" s="1">
        <v>20</v>
      </c>
      <c r="J2562" s="1">
        <v>20</v>
      </c>
      <c r="K2562" s="1">
        <v>0</v>
      </c>
      <c r="L2562" s="1" t="s">
        <v>4816</v>
      </c>
    </row>
    <row r="2563" spans="1:12" x14ac:dyDescent="0.3">
      <c r="A2563" s="1">
        <v>351</v>
      </c>
      <c r="B2563" s="1" t="s">
        <v>8552</v>
      </c>
      <c r="C2563" s="1" t="s">
        <v>8553</v>
      </c>
      <c r="D2563" s="1" t="s">
        <v>8554</v>
      </c>
      <c r="E2563" s="1" t="s">
        <v>14</v>
      </c>
      <c r="F2563" s="1" t="s">
        <v>21</v>
      </c>
      <c r="G2563" s="1" t="s">
        <v>15</v>
      </c>
      <c r="H2563" s="1" t="s">
        <v>287</v>
      </c>
      <c r="I2563" s="1">
        <v>25</v>
      </c>
      <c r="J2563" s="1">
        <v>17</v>
      </c>
      <c r="K2563" s="1">
        <v>4</v>
      </c>
      <c r="L2563" s="1" t="s">
        <v>6361</v>
      </c>
    </row>
    <row r="2564" spans="1:12" x14ac:dyDescent="0.3">
      <c r="A2564" s="1">
        <v>206</v>
      </c>
      <c r="B2564" s="1" t="s">
        <v>8555</v>
      </c>
      <c r="C2564" s="1" t="s">
        <v>8556</v>
      </c>
      <c r="D2564" s="1" t="s">
        <v>8557</v>
      </c>
      <c r="E2564" s="1" t="s">
        <v>14</v>
      </c>
      <c r="F2564" s="1" t="s">
        <v>14</v>
      </c>
      <c r="G2564" s="1" t="s">
        <v>15</v>
      </c>
      <c r="H2564" s="1" t="s">
        <v>287</v>
      </c>
      <c r="I2564" s="1">
        <v>25</v>
      </c>
      <c r="J2564" s="1">
        <v>14</v>
      </c>
      <c r="K2564" s="1">
        <v>5</v>
      </c>
      <c r="L2564" s="1" t="s">
        <v>5763</v>
      </c>
    </row>
    <row r="2565" spans="1:12" x14ac:dyDescent="0.3">
      <c r="A2565" s="1">
        <v>31</v>
      </c>
      <c r="B2565" s="1" t="s">
        <v>8558</v>
      </c>
      <c r="C2565" s="1" t="s">
        <v>8559</v>
      </c>
      <c r="D2565" s="1" t="s">
        <v>8560</v>
      </c>
      <c r="E2565" s="1" t="s">
        <v>14</v>
      </c>
      <c r="F2565" s="1" t="s">
        <v>14</v>
      </c>
      <c r="G2565" s="1" t="s">
        <v>15</v>
      </c>
      <c r="H2565" s="1" t="s">
        <v>592</v>
      </c>
      <c r="I2565" s="1">
        <v>19</v>
      </c>
      <c r="J2565" s="1">
        <v>18</v>
      </c>
      <c r="K2565" s="1">
        <v>0</v>
      </c>
      <c r="L2565" s="1" t="s">
        <v>4849</v>
      </c>
    </row>
    <row r="2566" spans="1:12" x14ac:dyDescent="0.3">
      <c r="A2566" s="1">
        <v>77</v>
      </c>
      <c r="B2566" s="1" t="s">
        <v>8561</v>
      </c>
      <c r="C2566" s="1" t="s">
        <v>8562</v>
      </c>
      <c r="D2566" s="1" t="s">
        <v>8563</v>
      </c>
      <c r="E2566" s="1" t="s">
        <v>14</v>
      </c>
      <c r="F2566" s="1" t="s">
        <v>14</v>
      </c>
      <c r="G2566" s="1" t="s">
        <v>15</v>
      </c>
      <c r="H2566" s="1" t="s">
        <v>459</v>
      </c>
      <c r="I2566" s="1">
        <v>13</v>
      </c>
      <c r="J2566" s="1">
        <v>1</v>
      </c>
      <c r="K2566" s="1">
        <v>11</v>
      </c>
      <c r="L2566" s="1" t="s">
        <v>4660</v>
      </c>
    </row>
    <row r="2567" spans="1:12" x14ac:dyDescent="0.3">
      <c r="A2567" s="1">
        <v>8029</v>
      </c>
      <c r="B2567" s="1" t="s">
        <v>8564</v>
      </c>
      <c r="C2567" s="1" t="s">
        <v>8565</v>
      </c>
      <c r="D2567" s="1" t="s">
        <v>8566</v>
      </c>
      <c r="E2567" s="1" t="s">
        <v>14</v>
      </c>
      <c r="F2567" s="1" t="s">
        <v>14</v>
      </c>
      <c r="G2567" s="1" t="s">
        <v>15</v>
      </c>
      <c r="H2567" s="1" t="s">
        <v>190</v>
      </c>
      <c r="I2567" s="1">
        <v>22</v>
      </c>
      <c r="J2567" s="1">
        <v>21</v>
      </c>
      <c r="K2567" s="1">
        <v>0</v>
      </c>
      <c r="L2567" s="1" t="s">
        <v>6272</v>
      </c>
    </row>
    <row r="2568" spans="1:12" x14ac:dyDescent="0.3">
      <c r="A2568" s="1">
        <v>3002</v>
      </c>
      <c r="B2568" s="1" t="s">
        <v>8567</v>
      </c>
      <c r="C2568" s="1" t="s">
        <v>8568</v>
      </c>
      <c r="D2568" s="1" t="s">
        <v>8569</v>
      </c>
      <c r="E2568" s="1" t="s">
        <v>14</v>
      </c>
      <c r="F2568" s="1" t="s">
        <v>14</v>
      </c>
      <c r="G2568" s="1" t="s">
        <v>15</v>
      </c>
      <c r="H2568" s="1" t="s">
        <v>459</v>
      </c>
      <c r="I2568" s="1">
        <v>16</v>
      </c>
      <c r="J2568" s="1">
        <v>1</v>
      </c>
      <c r="K2568" s="1">
        <v>14</v>
      </c>
      <c r="L2568" s="1" t="s">
        <v>4410</v>
      </c>
    </row>
    <row r="2569" spans="1:12" x14ac:dyDescent="0.3">
      <c r="A2569" s="1">
        <v>8061</v>
      </c>
      <c r="B2569" s="1" t="s">
        <v>8570</v>
      </c>
      <c r="C2569" s="1" t="s">
        <v>8571</v>
      </c>
      <c r="D2569" s="1" t="s">
        <v>8572</v>
      </c>
      <c r="E2569" s="1" t="s">
        <v>14</v>
      </c>
      <c r="F2569" s="1" t="s">
        <v>14</v>
      </c>
      <c r="G2569" s="1" t="s">
        <v>15</v>
      </c>
      <c r="H2569" s="1" t="s">
        <v>190</v>
      </c>
      <c r="I2569" s="1">
        <v>18</v>
      </c>
      <c r="J2569" s="1">
        <v>12</v>
      </c>
      <c r="K2569" s="1">
        <v>5</v>
      </c>
      <c r="L2569" s="1" t="s">
        <v>4336</v>
      </c>
    </row>
    <row r="2570" spans="1:12" x14ac:dyDescent="0.3">
      <c r="A2570" s="1">
        <v>25</v>
      </c>
      <c r="B2570" s="1" t="s">
        <v>8573</v>
      </c>
      <c r="C2570" s="1" t="s">
        <v>8574</v>
      </c>
      <c r="D2570" s="1" t="s">
        <v>8575</v>
      </c>
      <c r="E2570" s="1" t="s">
        <v>14</v>
      </c>
      <c r="F2570" s="1" t="s">
        <v>14</v>
      </c>
      <c r="G2570" s="1" t="s">
        <v>15</v>
      </c>
      <c r="H2570" s="1" t="s">
        <v>459</v>
      </c>
      <c r="I2570" s="1">
        <v>18</v>
      </c>
      <c r="J2570" s="1">
        <v>8</v>
      </c>
      <c r="K2570" s="1">
        <v>10</v>
      </c>
      <c r="L2570" s="1" t="s">
        <v>4494</v>
      </c>
    </row>
    <row r="2571" spans="1:12" x14ac:dyDescent="0.3">
      <c r="A2571" s="1">
        <v>85</v>
      </c>
      <c r="B2571" s="1" t="s">
        <v>8576</v>
      </c>
      <c r="C2571" s="1" t="s">
        <v>8577</v>
      </c>
      <c r="D2571" s="1" t="s">
        <v>8578</v>
      </c>
      <c r="E2571" s="1" t="s">
        <v>14</v>
      </c>
      <c r="F2571" s="1" t="s">
        <v>14</v>
      </c>
      <c r="G2571" s="1" t="s">
        <v>15</v>
      </c>
      <c r="H2571" s="1" t="s">
        <v>464</v>
      </c>
      <c r="I2571" s="1">
        <v>18</v>
      </c>
      <c r="J2571" s="1">
        <v>3</v>
      </c>
      <c r="K2571" s="1">
        <v>10</v>
      </c>
      <c r="L2571" s="1" t="s">
        <v>5763</v>
      </c>
    </row>
    <row r="2572" spans="1:12" x14ac:dyDescent="0.3">
      <c r="A2572" s="1">
        <v>125</v>
      </c>
      <c r="B2572" s="1" t="s">
        <v>8579</v>
      </c>
      <c r="C2572" s="1" t="s">
        <v>9413</v>
      </c>
      <c r="D2572" s="1" t="s">
        <v>8580</v>
      </c>
      <c r="E2572" s="1" t="s">
        <v>14</v>
      </c>
      <c r="F2572" s="1" t="s">
        <v>14</v>
      </c>
      <c r="G2572" s="1" t="s">
        <v>15</v>
      </c>
      <c r="H2572" s="1" t="s">
        <v>370</v>
      </c>
      <c r="I2572" s="1">
        <v>20</v>
      </c>
      <c r="J2572" s="1">
        <v>18</v>
      </c>
      <c r="K2572" s="1">
        <v>2</v>
      </c>
      <c r="L2572" s="1" t="s">
        <v>4359</v>
      </c>
    </row>
    <row r="2573" spans="1:12" x14ac:dyDescent="0.3">
      <c r="A2573" s="1">
        <v>128</v>
      </c>
      <c r="B2573" s="1" t="s">
        <v>8581</v>
      </c>
      <c r="C2573" s="1" t="s">
        <v>8582</v>
      </c>
      <c r="D2573" s="1" t="s">
        <v>8583</v>
      </c>
      <c r="E2573" s="1" t="s">
        <v>14</v>
      </c>
      <c r="F2573" s="1" t="s">
        <v>14</v>
      </c>
      <c r="G2573" s="1" t="s">
        <v>15</v>
      </c>
      <c r="H2573" s="1" t="s">
        <v>257</v>
      </c>
      <c r="I2573" s="1">
        <v>18</v>
      </c>
      <c r="J2573" s="1">
        <v>5</v>
      </c>
      <c r="K2573" s="1">
        <v>13</v>
      </c>
      <c r="L2573" s="1" t="s">
        <v>4422</v>
      </c>
    </row>
    <row r="2574" spans="1:12" x14ac:dyDescent="0.3">
      <c r="A2574" s="1">
        <v>8025</v>
      </c>
      <c r="B2574" s="1" t="s">
        <v>8584</v>
      </c>
      <c r="C2574" s="1" t="s">
        <v>8585</v>
      </c>
      <c r="D2574" s="1" t="s">
        <v>8586</v>
      </c>
      <c r="E2574" s="1" t="s">
        <v>14</v>
      </c>
      <c r="F2574" s="1" t="s">
        <v>14</v>
      </c>
      <c r="G2574" s="1" t="s">
        <v>15</v>
      </c>
      <c r="H2574" s="1" t="s">
        <v>190</v>
      </c>
      <c r="I2574" s="1">
        <v>17</v>
      </c>
      <c r="J2574" s="1">
        <v>16</v>
      </c>
      <c r="K2574" s="1">
        <v>1</v>
      </c>
      <c r="L2574" s="1" t="s">
        <v>4668</v>
      </c>
    </row>
    <row r="2575" spans="1:12" x14ac:dyDescent="0.3">
      <c r="A2575" s="1">
        <v>119</v>
      </c>
      <c r="B2575" s="1" t="s">
        <v>8587</v>
      </c>
      <c r="C2575" s="1" t="s">
        <v>8588</v>
      </c>
      <c r="D2575" s="1" t="s">
        <v>8589</v>
      </c>
      <c r="E2575" s="1" t="s">
        <v>14</v>
      </c>
      <c r="F2575" s="1" t="s">
        <v>14</v>
      </c>
      <c r="G2575" s="1" t="s">
        <v>15</v>
      </c>
      <c r="H2575" s="1" t="s">
        <v>257</v>
      </c>
      <c r="I2575" s="1">
        <v>20</v>
      </c>
      <c r="J2575" s="1">
        <v>2</v>
      </c>
      <c r="K2575" s="1">
        <v>17</v>
      </c>
      <c r="L2575" s="1" t="s">
        <v>5383</v>
      </c>
    </row>
    <row r="2576" spans="1:12" x14ac:dyDescent="0.3">
      <c r="A2576" s="1">
        <v>60</v>
      </c>
      <c r="B2576" s="1" t="s">
        <v>8590</v>
      </c>
      <c r="C2576" s="1" t="s">
        <v>8591</v>
      </c>
      <c r="D2576" s="1" t="s">
        <v>8592</v>
      </c>
      <c r="E2576" s="1" t="s">
        <v>14</v>
      </c>
      <c r="F2576" s="1" t="s">
        <v>14</v>
      </c>
      <c r="G2576" s="1" t="s">
        <v>15</v>
      </c>
      <c r="H2576" s="1" t="s">
        <v>459</v>
      </c>
      <c r="I2576" s="1">
        <v>24</v>
      </c>
      <c r="J2576" s="1">
        <v>22</v>
      </c>
      <c r="K2576" s="1">
        <v>0</v>
      </c>
      <c r="L2576" s="1" t="s">
        <v>5834</v>
      </c>
    </row>
    <row r="2577" spans="1:12" x14ac:dyDescent="0.3">
      <c r="A2577" s="1">
        <v>1</v>
      </c>
      <c r="B2577" s="1" t="s">
        <v>8593</v>
      </c>
      <c r="C2577" s="1" t="s">
        <v>8594</v>
      </c>
      <c r="D2577" s="1" t="s">
        <v>8595</v>
      </c>
      <c r="E2577" s="1" t="s">
        <v>14</v>
      </c>
      <c r="F2577" s="1" t="s">
        <v>14</v>
      </c>
      <c r="G2577" s="1" t="s">
        <v>124</v>
      </c>
      <c r="H2577" s="1" t="s">
        <v>1096</v>
      </c>
      <c r="I2577" s="1">
        <v>21</v>
      </c>
      <c r="J2577" s="1">
        <v>0</v>
      </c>
      <c r="K2577" s="1">
        <v>0</v>
      </c>
      <c r="L2577" s="1" t="s">
        <v>4377</v>
      </c>
    </row>
    <row r="2578" spans="1:12" x14ac:dyDescent="0.3">
      <c r="A2578" s="1">
        <v>12</v>
      </c>
      <c r="B2578" s="1" t="s">
        <v>8596</v>
      </c>
      <c r="C2578" s="1" t="s">
        <v>9413</v>
      </c>
      <c r="D2578" s="1" t="s">
        <v>8597</v>
      </c>
      <c r="E2578" s="1" t="s">
        <v>14</v>
      </c>
      <c r="F2578" s="1" t="s">
        <v>14</v>
      </c>
      <c r="G2578" s="1" t="s">
        <v>15</v>
      </c>
      <c r="H2578" s="1" t="s">
        <v>1288</v>
      </c>
      <c r="I2578" s="1">
        <v>21</v>
      </c>
      <c r="J2578" s="1">
        <v>14</v>
      </c>
      <c r="K2578" s="1">
        <v>7</v>
      </c>
      <c r="L2578" s="1" t="s">
        <v>4351</v>
      </c>
    </row>
    <row r="2579" spans="1:12" x14ac:dyDescent="0.3">
      <c r="A2579" s="1">
        <v>10089</v>
      </c>
      <c r="B2579" s="1" t="s">
        <v>8598</v>
      </c>
      <c r="C2579" s="1" t="s">
        <v>8599</v>
      </c>
      <c r="D2579" s="1" t="s">
        <v>8600</v>
      </c>
      <c r="E2579" s="1" t="s">
        <v>14</v>
      </c>
      <c r="F2579" s="1" t="s">
        <v>14</v>
      </c>
      <c r="G2579" s="1" t="s">
        <v>15</v>
      </c>
      <c r="H2579" s="1" t="s">
        <v>190</v>
      </c>
      <c r="I2579" s="1">
        <v>15</v>
      </c>
      <c r="J2579" s="1">
        <v>14</v>
      </c>
      <c r="K2579" s="1">
        <v>1</v>
      </c>
      <c r="L2579" s="1" t="s">
        <v>6174</v>
      </c>
    </row>
    <row r="2580" spans="1:12" x14ac:dyDescent="0.3">
      <c r="A2580" s="1">
        <v>248</v>
      </c>
      <c r="B2580" s="1" t="s">
        <v>8601</v>
      </c>
      <c r="C2580" s="1" t="s">
        <v>8602</v>
      </c>
      <c r="D2580" s="1" t="s">
        <v>8603</v>
      </c>
      <c r="E2580" s="1" t="s">
        <v>14</v>
      </c>
      <c r="F2580" s="1" t="s">
        <v>14</v>
      </c>
      <c r="G2580" s="1" t="s">
        <v>15</v>
      </c>
      <c r="H2580" s="1" t="s">
        <v>459</v>
      </c>
      <c r="I2580" s="1">
        <v>20</v>
      </c>
      <c r="J2580" s="1">
        <v>13</v>
      </c>
      <c r="K2580" s="1">
        <v>7</v>
      </c>
      <c r="L2580" s="1" t="s">
        <v>6699</v>
      </c>
    </row>
    <row r="2581" spans="1:12" x14ac:dyDescent="0.3">
      <c r="A2581" s="1">
        <v>12</v>
      </c>
      <c r="B2581" s="1" t="s">
        <v>8604</v>
      </c>
      <c r="C2581" s="1" t="s">
        <v>8605</v>
      </c>
      <c r="D2581" s="1" t="s">
        <v>8606</v>
      </c>
      <c r="E2581" s="1" t="s">
        <v>14</v>
      </c>
      <c r="F2581" s="1" t="s">
        <v>14</v>
      </c>
      <c r="G2581" s="1" t="s">
        <v>15</v>
      </c>
      <c r="H2581" s="1" t="s">
        <v>287</v>
      </c>
      <c r="I2581" s="1">
        <v>32</v>
      </c>
      <c r="J2581" s="1">
        <v>14</v>
      </c>
      <c r="K2581" s="1">
        <v>18</v>
      </c>
      <c r="L2581" s="1" t="s">
        <v>6634</v>
      </c>
    </row>
    <row r="2582" spans="1:12" x14ac:dyDescent="0.3">
      <c r="A2582" s="1">
        <v>379</v>
      </c>
      <c r="B2582" s="1" t="s">
        <v>8607</v>
      </c>
      <c r="C2582" s="1" t="s">
        <v>8608</v>
      </c>
      <c r="D2582" s="1" t="s">
        <v>8609</v>
      </c>
      <c r="E2582" s="1" t="s">
        <v>14</v>
      </c>
      <c r="F2582" s="1" t="s">
        <v>14</v>
      </c>
      <c r="G2582" s="1" t="s">
        <v>15</v>
      </c>
      <c r="H2582" s="1" t="s">
        <v>459</v>
      </c>
      <c r="I2582" s="1">
        <v>13</v>
      </c>
      <c r="J2582" s="1">
        <v>8</v>
      </c>
      <c r="K2582" s="1">
        <v>4</v>
      </c>
      <c r="L2582" s="1" t="s">
        <v>4966</v>
      </c>
    </row>
    <row r="2583" spans="1:12" x14ac:dyDescent="0.3">
      <c r="A2583" s="1">
        <v>121</v>
      </c>
      <c r="B2583" s="1" t="s">
        <v>8610</v>
      </c>
      <c r="C2583" s="1" t="s">
        <v>8611</v>
      </c>
      <c r="D2583" s="1" t="s">
        <v>8612</v>
      </c>
      <c r="E2583" s="1" t="s">
        <v>14</v>
      </c>
      <c r="F2583" s="1" t="s">
        <v>14</v>
      </c>
      <c r="G2583" s="1" t="s">
        <v>15</v>
      </c>
      <c r="H2583" s="1" t="s">
        <v>464</v>
      </c>
      <c r="I2583" s="1">
        <v>15</v>
      </c>
      <c r="J2583" s="1">
        <v>7</v>
      </c>
      <c r="K2583" s="1">
        <v>8</v>
      </c>
      <c r="L2583" s="1" t="s">
        <v>5196</v>
      </c>
    </row>
    <row r="2584" spans="1:12" x14ac:dyDescent="0.3">
      <c r="A2584" s="1">
        <v>11</v>
      </c>
      <c r="B2584" s="1" t="s">
        <v>8613</v>
      </c>
      <c r="C2584" s="1" t="s">
        <v>9413</v>
      </c>
      <c r="D2584" s="1" t="s">
        <v>8614</v>
      </c>
      <c r="E2584" s="1" t="s">
        <v>14</v>
      </c>
      <c r="F2584" s="1" t="s">
        <v>14</v>
      </c>
      <c r="G2584" s="1" t="s">
        <v>15</v>
      </c>
      <c r="H2584" s="1" t="s">
        <v>1288</v>
      </c>
      <c r="I2584" s="1">
        <v>24</v>
      </c>
      <c r="J2584" s="1">
        <v>13</v>
      </c>
      <c r="K2584" s="1">
        <v>11</v>
      </c>
      <c r="L2584" s="1" t="s">
        <v>4494</v>
      </c>
    </row>
    <row r="2585" spans="1:12" x14ac:dyDescent="0.3">
      <c r="A2585" s="1">
        <v>358</v>
      </c>
      <c r="B2585" s="1" t="s">
        <v>8615</v>
      </c>
      <c r="C2585" s="1" t="s">
        <v>8616</v>
      </c>
      <c r="D2585" s="1" t="s">
        <v>8617</v>
      </c>
      <c r="E2585" s="1" t="s">
        <v>14</v>
      </c>
      <c r="F2585" s="1" t="s">
        <v>14</v>
      </c>
      <c r="G2585" s="1" t="s">
        <v>15</v>
      </c>
      <c r="H2585" s="1" t="s">
        <v>459</v>
      </c>
      <c r="I2585" s="1">
        <v>13</v>
      </c>
      <c r="J2585" s="1">
        <v>12</v>
      </c>
      <c r="K2585" s="1">
        <v>0</v>
      </c>
      <c r="L2585" s="1" t="s">
        <v>4455</v>
      </c>
    </row>
    <row r="2586" spans="1:12" x14ac:dyDescent="0.3">
      <c r="A2586" s="1">
        <v>98</v>
      </c>
      <c r="B2586" s="1" t="s">
        <v>8618</v>
      </c>
      <c r="C2586" s="1" t="s">
        <v>8619</v>
      </c>
      <c r="D2586" s="1" t="s">
        <v>8620</v>
      </c>
      <c r="E2586" s="1" t="s">
        <v>14</v>
      </c>
      <c r="F2586" s="1" t="s">
        <v>14</v>
      </c>
      <c r="G2586" s="1" t="s">
        <v>15</v>
      </c>
      <c r="H2586" s="1" t="s">
        <v>745</v>
      </c>
      <c r="I2586" s="1">
        <v>40</v>
      </c>
      <c r="J2586" s="1">
        <v>31</v>
      </c>
      <c r="K2586" s="1">
        <v>9</v>
      </c>
      <c r="L2586" s="1" t="s">
        <v>4796</v>
      </c>
    </row>
    <row r="2587" spans="1:12" x14ac:dyDescent="0.3">
      <c r="A2587" s="1">
        <v>84</v>
      </c>
      <c r="B2587" s="1" t="s">
        <v>8621</v>
      </c>
      <c r="C2587" s="1" t="s">
        <v>8622</v>
      </c>
      <c r="D2587" s="1" t="s">
        <v>8623</v>
      </c>
      <c r="E2587" s="1" t="s">
        <v>21</v>
      </c>
      <c r="F2587" s="1" t="s">
        <v>14</v>
      </c>
      <c r="G2587" s="1" t="s">
        <v>15</v>
      </c>
      <c r="H2587" s="1" t="s">
        <v>459</v>
      </c>
      <c r="I2587" s="1">
        <v>24</v>
      </c>
      <c r="J2587" s="1">
        <v>0</v>
      </c>
      <c r="K2587" s="1">
        <v>24</v>
      </c>
      <c r="L2587" s="1" t="s">
        <v>5286</v>
      </c>
    </row>
    <row r="2588" spans="1:12" x14ac:dyDescent="0.3">
      <c r="A2588" s="1">
        <v>68</v>
      </c>
      <c r="B2588" s="1" t="s">
        <v>8624</v>
      </c>
      <c r="C2588" s="1" t="s">
        <v>8625</v>
      </c>
      <c r="D2588" s="1" t="s">
        <v>8626</v>
      </c>
      <c r="E2588" s="1" t="s">
        <v>14</v>
      </c>
      <c r="F2588" s="1" t="s">
        <v>14</v>
      </c>
      <c r="G2588" s="1" t="s">
        <v>15</v>
      </c>
      <c r="H2588" s="1" t="s">
        <v>464</v>
      </c>
      <c r="I2588" s="1">
        <v>15</v>
      </c>
      <c r="J2588" s="1">
        <v>8</v>
      </c>
      <c r="K2588" s="1">
        <v>4</v>
      </c>
      <c r="L2588" s="1" t="s">
        <v>4716</v>
      </c>
    </row>
    <row r="2589" spans="1:12" x14ac:dyDescent="0.3">
      <c r="A2589" s="1">
        <v>131</v>
      </c>
      <c r="B2589" s="1" t="s">
        <v>8627</v>
      </c>
      <c r="C2589" s="1" t="s">
        <v>8628</v>
      </c>
      <c r="D2589" s="1" t="s">
        <v>8629</v>
      </c>
      <c r="E2589" s="1" t="s">
        <v>21</v>
      </c>
      <c r="F2589" s="1" t="s">
        <v>14</v>
      </c>
      <c r="G2589" s="1" t="s">
        <v>15</v>
      </c>
      <c r="H2589" s="1" t="s">
        <v>459</v>
      </c>
      <c r="I2589" s="1">
        <v>19</v>
      </c>
      <c r="J2589" s="1">
        <v>13</v>
      </c>
      <c r="K2589" s="1">
        <v>6</v>
      </c>
      <c r="L2589" s="1" t="s">
        <v>5299</v>
      </c>
    </row>
    <row r="2590" spans="1:12" x14ac:dyDescent="0.3">
      <c r="A2590" s="1">
        <v>3004</v>
      </c>
      <c r="B2590" s="1" t="s">
        <v>8630</v>
      </c>
      <c r="C2590" s="1" t="s">
        <v>8631</v>
      </c>
      <c r="D2590" s="1" t="s">
        <v>8632</v>
      </c>
      <c r="E2590" s="1" t="s">
        <v>14</v>
      </c>
      <c r="F2590" s="1" t="s">
        <v>14</v>
      </c>
      <c r="G2590" s="1" t="s">
        <v>15</v>
      </c>
      <c r="H2590" s="1" t="s">
        <v>459</v>
      </c>
      <c r="I2590" s="1">
        <v>16</v>
      </c>
      <c r="J2590" s="1">
        <v>2</v>
      </c>
      <c r="K2590" s="1">
        <v>14</v>
      </c>
      <c r="L2590" s="1" t="s">
        <v>4448</v>
      </c>
    </row>
    <row r="2591" spans="1:12" x14ac:dyDescent="0.3">
      <c r="A2591" s="1">
        <v>10</v>
      </c>
      <c r="B2591" s="1" t="s">
        <v>8633</v>
      </c>
      <c r="C2591" s="1" t="s">
        <v>8634</v>
      </c>
      <c r="D2591" s="1" t="s">
        <v>8635</v>
      </c>
      <c r="E2591" s="1" t="s">
        <v>14</v>
      </c>
      <c r="F2591" s="1" t="s">
        <v>14</v>
      </c>
      <c r="G2591" s="1" t="s">
        <v>124</v>
      </c>
      <c r="H2591" s="1" t="s">
        <v>1096</v>
      </c>
      <c r="I2591" s="1">
        <v>9</v>
      </c>
      <c r="J2591" s="1">
        <v>0</v>
      </c>
      <c r="K2591" s="1">
        <v>0</v>
      </c>
      <c r="L2591" s="1" t="s">
        <v>5701</v>
      </c>
    </row>
    <row r="2592" spans="1:12" x14ac:dyDescent="0.3">
      <c r="A2592" s="1">
        <v>2004</v>
      </c>
      <c r="B2592" s="1" t="s">
        <v>8636</v>
      </c>
      <c r="C2592" s="1" t="s">
        <v>8637</v>
      </c>
      <c r="D2592" s="1" t="s">
        <v>8638</v>
      </c>
      <c r="E2592" s="1" t="s">
        <v>14</v>
      </c>
      <c r="F2592" s="1" t="s">
        <v>14</v>
      </c>
      <c r="G2592" s="1" t="s">
        <v>15</v>
      </c>
      <c r="H2592" s="1" t="s">
        <v>190</v>
      </c>
      <c r="I2592" s="1">
        <v>18</v>
      </c>
      <c r="J2592" s="1">
        <v>15</v>
      </c>
      <c r="K2592" s="1">
        <v>2</v>
      </c>
      <c r="L2592" s="1" t="s">
        <v>4664</v>
      </c>
    </row>
    <row r="2593" spans="1:12" x14ac:dyDescent="0.3">
      <c r="A2593" s="1">
        <v>38</v>
      </c>
      <c r="B2593" s="1" t="s">
        <v>8639</v>
      </c>
      <c r="C2593" s="1" t="s">
        <v>8640</v>
      </c>
      <c r="D2593" s="1" t="s">
        <v>8641</v>
      </c>
      <c r="E2593" s="1" t="s">
        <v>14</v>
      </c>
      <c r="F2593" s="1" t="s">
        <v>14</v>
      </c>
      <c r="G2593" s="1" t="s">
        <v>124</v>
      </c>
      <c r="H2593" s="1" t="s">
        <v>1096</v>
      </c>
      <c r="I2593" s="1">
        <v>18</v>
      </c>
      <c r="J2593" s="1">
        <v>0</v>
      </c>
      <c r="K2593" s="1">
        <v>0</v>
      </c>
      <c r="L2593" s="1" t="s">
        <v>4743</v>
      </c>
    </row>
    <row r="2594" spans="1:12" x14ac:dyDescent="0.3">
      <c r="A2594" s="1">
        <v>82</v>
      </c>
      <c r="B2594" s="1" t="s">
        <v>8642</v>
      </c>
      <c r="C2594" s="1" t="s">
        <v>8643</v>
      </c>
      <c r="D2594" s="1" t="s">
        <v>8644</v>
      </c>
      <c r="E2594" s="1" t="s">
        <v>14</v>
      </c>
      <c r="F2594" s="1" t="s">
        <v>14</v>
      </c>
      <c r="G2594" s="1" t="s">
        <v>15</v>
      </c>
      <c r="H2594" s="1" t="s">
        <v>592</v>
      </c>
      <c r="I2594" s="1">
        <v>15</v>
      </c>
      <c r="J2594" s="1">
        <v>12</v>
      </c>
      <c r="K2594" s="1">
        <v>2</v>
      </c>
      <c r="L2594" s="1" t="s">
        <v>4796</v>
      </c>
    </row>
    <row r="2595" spans="1:12" x14ac:dyDescent="0.3">
      <c r="A2595" s="1">
        <v>191</v>
      </c>
      <c r="B2595" s="1" t="s">
        <v>8645</v>
      </c>
      <c r="C2595" s="1" t="s">
        <v>8646</v>
      </c>
      <c r="D2595" s="1" t="s">
        <v>8647</v>
      </c>
      <c r="E2595" s="1" t="s">
        <v>14</v>
      </c>
      <c r="F2595" s="1" t="s">
        <v>14</v>
      </c>
      <c r="G2595" s="1" t="s">
        <v>15</v>
      </c>
      <c r="H2595" s="1" t="s">
        <v>287</v>
      </c>
      <c r="I2595" s="1">
        <v>24</v>
      </c>
      <c r="J2595" s="1">
        <v>9</v>
      </c>
      <c r="K2595" s="1">
        <v>15</v>
      </c>
      <c r="L2595" s="1" t="s">
        <v>4916</v>
      </c>
    </row>
    <row r="2596" spans="1:12" x14ac:dyDescent="0.3">
      <c r="A2596" s="1">
        <v>6031</v>
      </c>
      <c r="B2596" s="1" t="s">
        <v>8648</v>
      </c>
      <c r="C2596" s="1" t="s">
        <v>8649</v>
      </c>
      <c r="D2596" s="1" t="s">
        <v>8650</v>
      </c>
      <c r="E2596" s="1" t="s">
        <v>14</v>
      </c>
      <c r="F2596" s="1" t="s">
        <v>14</v>
      </c>
      <c r="G2596" s="1" t="s">
        <v>15</v>
      </c>
      <c r="H2596" s="1" t="s">
        <v>190</v>
      </c>
      <c r="I2596" s="1">
        <v>13</v>
      </c>
      <c r="J2596" s="1">
        <v>5</v>
      </c>
      <c r="K2596" s="1">
        <v>5</v>
      </c>
      <c r="L2596" s="1" t="s">
        <v>4508</v>
      </c>
    </row>
    <row r="2597" spans="1:12" x14ac:dyDescent="0.3">
      <c r="A2597" s="1">
        <v>79</v>
      </c>
      <c r="B2597" s="1" t="s">
        <v>8651</v>
      </c>
      <c r="C2597" s="1" t="s">
        <v>8652</v>
      </c>
      <c r="D2597" s="1" t="s">
        <v>8653</v>
      </c>
      <c r="E2597" s="1" t="s">
        <v>14</v>
      </c>
      <c r="F2597" s="1" t="s">
        <v>14</v>
      </c>
      <c r="G2597" s="1" t="s">
        <v>15</v>
      </c>
      <c r="H2597" s="1" t="s">
        <v>459</v>
      </c>
      <c r="I2597" s="1">
        <v>20</v>
      </c>
      <c r="J2597" s="1">
        <v>13</v>
      </c>
      <c r="K2597" s="1">
        <v>7</v>
      </c>
      <c r="L2597" s="1" t="s">
        <v>4426</v>
      </c>
    </row>
    <row r="2598" spans="1:12" x14ac:dyDescent="0.3">
      <c r="A2598" s="1">
        <v>119</v>
      </c>
      <c r="B2598" s="1" t="s">
        <v>8654</v>
      </c>
      <c r="C2598" s="1" t="s">
        <v>8655</v>
      </c>
      <c r="D2598" s="1" t="s">
        <v>8656</v>
      </c>
      <c r="E2598" s="1" t="s">
        <v>14</v>
      </c>
      <c r="F2598" s="1" t="s">
        <v>14</v>
      </c>
      <c r="G2598" s="1" t="s">
        <v>15</v>
      </c>
      <c r="H2598" s="1" t="s">
        <v>464</v>
      </c>
      <c r="I2598" s="1">
        <v>15</v>
      </c>
      <c r="J2598" s="1">
        <v>14</v>
      </c>
      <c r="K2598" s="1">
        <v>0</v>
      </c>
      <c r="L2598" s="1" t="s">
        <v>5345</v>
      </c>
    </row>
    <row r="2599" spans="1:12" x14ac:dyDescent="0.3">
      <c r="A2599" s="1">
        <v>25</v>
      </c>
      <c r="B2599" s="1" t="s">
        <v>8657</v>
      </c>
      <c r="C2599" s="1" t="s">
        <v>8658</v>
      </c>
      <c r="D2599" s="1" t="s">
        <v>8659</v>
      </c>
      <c r="E2599" s="1" t="s">
        <v>14</v>
      </c>
      <c r="F2599" s="1" t="s">
        <v>14</v>
      </c>
      <c r="G2599" s="1" t="s">
        <v>15</v>
      </c>
      <c r="H2599" s="1" t="s">
        <v>1675</v>
      </c>
      <c r="I2599" s="1">
        <v>21</v>
      </c>
      <c r="J2599" s="1">
        <v>6</v>
      </c>
      <c r="K2599" s="1">
        <v>15</v>
      </c>
      <c r="L2599" s="1" t="s">
        <v>4750</v>
      </c>
    </row>
    <row r="2600" spans="1:12" x14ac:dyDescent="0.3">
      <c r="A2600" s="1">
        <v>121</v>
      </c>
      <c r="B2600" s="1" t="s">
        <v>8660</v>
      </c>
      <c r="C2600" s="1" t="s">
        <v>8661</v>
      </c>
      <c r="D2600" s="1" t="s">
        <v>8662</v>
      </c>
      <c r="E2600" s="1" t="s">
        <v>14</v>
      </c>
      <c r="F2600" s="1" t="s">
        <v>14</v>
      </c>
      <c r="G2600" s="1" t="s">
        <v>15</v>
      </c>
      <c r="H2600" s="1" t="s">
        <v>592</v>
      </c>
      <c r="I2600" s="1">
        <v>15</v>
      </c>
      <c r="J2600" s="1">
        <v>13</v>
      </c>
      <c r="K2600" s="1">
        <v>2</v>
      </c>
      <c r="L2600" s="1" t="s">
        <v>5293</v>
      </c>
    </row>
    <row r="2601" spans="1:12" x14ac:dyDescent="0.3">
      <c r="A2601" s="1">
        <v>8042</v>
      </c>
      <c r="B2601" s="1" t="s">
        <v>8663</v>
      </c>
      <c r="C2601" s="1" t="s">
        <v>8664</v>
      </c>
      <c r="D2601" s="1" t="s">
        <v>8665</v>
      </c>
      <c r="E2601" s="1" t="s">
        <v>14</v>
      </c>
      <c r="F2601" s="1" t="s">
        <v>14</v>
      </c>
      <c r="G2601" s="1" t="s">
        <v>15</v>
      </c>
      <c r="H2601" s="1" t="s">
        <v>190</v>
      </c>
      <c r="I2601" s="1">
        <v>22</v>
      </c>
      <c r="J2601" s="1">
        <v>19</v>
      </c>
      <c r="K2601" s="1">
        <v>2</v>
      </c>
      <c r="L2601" s="1" t="s">
        <v>4494</v>
      </c>
    </row>
    <row r="2602" spans="1:12" x14ac:dyDescent="0.3">
      <c r="A2602" s="1">
        <v>51</v>
      </c>
      <c r="B2602" s="1" t="s">
        <v>8666</v>
      </c>
      <c r="C2602" s="1" t="s">
        <v>8667</v>
      </c>
      <c r="D2602" s="1" t="s">
        <v>8668</v>
      </c>
      <c r="E2602" s="1" t="s">
        <v>14</v>
      </c>
      <c r="F2602" s="1" t="s">
        <v>14</v>
      </c>
      <c r="G2602" s="1" t="s">
        <v>15</v>
      </c>
      <c r="H2602" s="1" t="s">
        <v>1675</v>
      </c>
      <c r="I2602" s="1">
        <v>20</v>
      </c>
      <c r="J2602" s="1">
        <v>3</v>
      </c>
      <c r="K2602" s="1">
        <v>17</v>
      </c>
      <c r="L2602" s="1" t="s">
        <v>4396</v>
      </c>
    </row>
    <row r="2603" spans="1:12" x14ac:dyDescent="0.3">
      <c r="A2603" s="1">
        <v>168</v>
      </c>
      <c r="B2603" s="1" t="s">
        <v>8669</v>
      </c>
      <c r="C2603" s="1" t="s">
        <v>8670</v>
      </c>
      <c r="D2603" s="1" t="s">
        <v>8671</v>
      </c>
      <c r="E2603" s="1" t="s">
        <v>14</v>
      </c>
      <c r="F2603" s="1" t="s">
        <v>14</v>
      </c>
      <c r="G2603" s="1" t="s">
        <v>15</v>
      </c>
      <c r="H2603" s="1" t="s">
        <v>257</v>
      </c>
      <c r="I2603" s="1">
        <v>18</v>
      </c>
      <c r="J2603" s="1">
        <v>9</v>
      </c>
      <c r="K2603" s="1">
        <v>9</v>
      </c>
      <c r="L2603" s="1" t="s">
        <v>4444</v>
      </c>
    </row>
    <row r="2604" spans="1:12" x14ac:dyDescent="0.3">
      <c r="A2604" s="1">
        <v>188</v>
      </c>
      <c r="B2604" s="1" t="s">
        <v>8672</v>
      </c>
      <c r="C2604" s="1" t="s">
        <v>8673</v>
      </c>
      <c r="D2604" s="1" t="s">
        <v>8674</v>
      </c>
      <c r="E2604" s="1" t="s">
        <v>14</v>
      </c>
      <c r="F2604" s="1" t="s">
        <v>14</v>
      </c>
      <c r="G2604" s="1" t="s">
        <v>15</v>
      </c>
      <c r="H2604" s="1" t="s">
        <v>459</v>
      </c>
      <c r="I2604" s="1">
        <v>20</v>
      </c>
      <c r="J2604" s="1">
        <v>16</v>
      </c>
      <c r="K2604" s="1">
        <v>3</v>
      </c>
      <c r="L2604" s="1" t="s">
        <v>6135</v>
      </c>
    </row>
    <row r="2605" spans="1:12" x14ac:dyDescent="0.3">
      <c r="A2605" s="1">
        <v>109</v>
      </c>
      <c r="B2605" s="1" t="s">
        <v>8675</v>
      </c>
      <c r="C2605" s="1" t="s">
        <v>8676</v>
      </c>
      <c r="D2605" s="1" t="s">
        <v>8677</v>
      </c>
      <c r="E2605" s="1" t="s">
        <v>14</v>
      </c>
      <c r="F2605" s="1" t="s">
        <v>14</v>
      </c>
      <c r="G2605" s="1" t="s">
        <v>15</v>
      </c>
      <c r="H2605" s="1" t="s">
        <v>459</v>
      </c>
      <c r="I2605" s="1">
        <v>25</v>
      </c>
      <c r="J2605" s="1">
        <v>16</v>
      </c>
      <c r="K2605" s="1">
        <v>9</v>
      </c>
      <c r="L2605" s="1" t="s">
        <v>6042</v>
      </c>
    </row>
    <row r="2606" spans="1:12" x14ac:dyDescent="0.3">
      <c r="A2606" s="1">
        <v>3090</v>
      </c>
      <c r="B2606" s="1" t="s">
        <v>8678</v>
      </c>
      <c r="C2606" s="1" t="s">
        <v>9413</v>
      </c>
      <c r="D2606" s="1" t="s">
        <v>8679</v>
      </c>
      <c r="E2606" s="1" t="s">
        <v>14</v>
      </c>
      <c r="F2606" s="1" t="s">
        <v>14</v>
      </c>
      <c r="G2606" s="1" t="s">
        <v>15</v>
      </c>
      <c r="H2606" s="1" t="s">
        <v>190</v>
      </c>
      <c r="I2606" s="1">
        <v>20</v>
      </c>
      <c r="J2606" s="1">
        <v>0</v>
      </c>
      <c r="K2606" s="1">
        <v>19</v>
      </c>
      <c r="L2606" s="1" t="s">
        <v>4613</v>
      </c>
    </row>
    <row r="2607" spans="1:12" x14ac:dyDescent="0.3">
      <c r="A2607" s="1">
        <v>8008</v>
      </c>
      <c r="B2607" s="1" t="s">
        <v>8680</v>
      </c>
      <c r="C2607" s="1" t="s">
        <v>8681</v>
      </c>
      <c r="D2607" s="1" t="s">
        <v>8682</v>
      </c>
      <c r="E2607" s="1" t="s">
        <v>14</v>
      </c>
      <c r="F2607" s="1" t="s">
        <v>14</v>
      </c>
      <c r="G2607" s="1" t="s">
        <v>15</v>
      </c>
      <c r="H2607" s="1" t="s">
        <v>190</v>
      </c>
      <c r="I2607" s="1">
        <v>17</v>
      </c>
      <c r="J2607" s="1">
        <v>16</v>
      </c>
      <c r="K2607" s="1">
        <v>1</v>
      </c>
      <c r="L2607" s="1" t="s">
        <v>4343</v>
      </c>
    </row>
    <row r="2608" spans="1:12" x14ac:dyDescent="0.3">
      <c r="A2608" s="1">
        <v>153</v>
      </c>
      <c r="B2608" s="1" t="s">
        <v>8683</v>
      </c>
      <c r="C2608" s="1" t="s">
        <v>8684</v>
      </c>
      <c r="D2608" s="1" t="s">
        <v>8685</v>
      </c>
      <c r="E2608" s="1" t="s">
        <v>14</v>
      </c>
      <c r="F2608" s="1" t="s">
        <v>14</v>
      </c>
      <c r="G2608" s="1" t="s">
        <v>15</v>
      </c>
      <c r="H2608" s="1" t="s">
        <v>459</v>
      </c>
      <c r="I2608" s="1">
        <v>18</v>
      </c>
      <c r="J2608" s="1">
        <v>18</v>
      </c>
      <c r="K2608" s="1">
        <v>0</v>
      </c>
      <c r="L2608" s="1" t="s">
        <v>4422</v>
      </c>
    </row>
    <row r="2609" spans="1:12" x14ac:dyDescent="0.3">
      <c r="A2609" s="1">
        <v>134</v>
      </c>
      <c r="B2609" s="1" t="s">
        <v>8686</v>
      </c>
      <c r="C2609" s="1" t="s">
        <v>8687</v>
      </c>
      <c r="D2609" s="1" t="s">
        <v>8688</v>
      </c>
      <c r="E2609" s="1" t="s">
        <v>14</v>
      </c>
      <c r="F2609" s="1" t="s">
        <v>14</v>
      </c>
      <c r="G2609" s="1" t="s">
        <v>15</v>
      </c>
      <c r="H2609" s="1" t="s">
        <v>287</v>
      </c>
      <c r="I2609" s="1">
        <v>25</v>
      </c>
      <c r="J2609" s="1">
        <v>13</v>
      </c>
      <c r="K2609" s="1">
        <v>12</v>
      </c>
      <c r="L2609" s="1" t="s">
        <v>6285</v>
      </c>
    </row>
    <row r="2610" spans="1:12" x14ac:dyDescent="0.3">
      <c r="A2610" s="1">
        <v>10004</v>
      </c>
      <c r="B2610" s="1" t="s">
        <v>8689</v>
      </c>
      <c r="C2610" s="1" t="s">
        <v>8690</v>
      </c>
      <c r="D2610" s="1" t="s">
        <v>8691</v>
      </c>
      <c r="E2610" s="1" t="s">
        <v>14</v>
      </c>
      <c r="F2610" s="1" t="s">
        <v>14</v>
      </c>
      <c r="G2610" s="1" t="s">
        <v>15</v>
      </c>
      <c r="H2610" s="1" t="s">
        <v>190</v>
      </c>
      <c r="I2610" s="1">
        <v>10</v>
      </c>
      <c r="J2610" s="1">
        <v>3</v>
      </c>
      <c r="K2610" s="1">
        <v>7</v>
      </c>
      <c r="L2610" s="1" t="s">
        <v>5383</v>
      </c>
    </row>
    <row r="2611" spans="1:12" x14ac:dyDescent="0.3">
      <c r="A2611" s="1">
        <v>171</v>
      </c>
      <c r="B2611" s="1" t="s">
        <v>8692</v>
      </c>
      <c r="C2611" s="1" t="s">
        <v>8693</v>
      </c>
      <c r="D2611" s="1" t="s">
        <v>8694</v>
      </c>
      <c r="E2611" s="1" t="s">
        <v>14</v>
      </c>
      <c r="F2611" s="1" t="s">
        <v>14</v>
      </c>
      <c r="G2611" s="1" t="s">
        <v>15</v>
      </c>
      <c r="H2611" s="1" t="s">
        <v>257</v>
      </c>
      <c r="I2611" s="1">
        <v>19</v>
      </c>
      <c r="J2611" s="1">
        <v>8</v>
      </c>
      <c r="K2611" s="1">
        <v>7</v>
      </c>
      <c r="L2611" s="1" t="s">
        <v>4381</v>
      </c>
    </row>
    <row r="2612" spans="1:12" x14ac:dyDescent="0.3">
      <c r="A2612" s="1">
        <v>62</v>
      </c>
      <c r="B2612" s="1" t="s">
        <v>8695</v>
      </c>
      <c r="C2612" s="1" t="s">
        <v>8696</v>
      </c>
      <c r="D2612" s="1" t="s">
        <v>8697</v>
      </c>
      <c r="E2612" s="1" t="s">
        <v>14</v>
      </c>
      <c r="F2612" s="1" t="s">
        <v>14</v>
      </c>
      <c r="G2612" s="1" t="s">
        <v>15</v>
      </c>
      <c r="H2612" s="1" t="s">
        <v>287</v>
      </c>
      <c r="I2612" s="1">
        <v>35</v>
      </c>
      <c r="J2612" s="1">
        <v>20</v>
      </c>
      <c r="K2612" s="1">
        <v>14</v>
      </c>
      <c r="L2612" s="1" t="s">
        <v>5017</v>
      </c>
    </row>
    <row r="2613" spans="1:12" x14ac:dyDescent="0.3">
      <c r="A2613" s="1">
        <v>152</v>
      </c>
      <c r="B2613" s="1" t="s">
        <v>8698</v>
      </c>
      <c r="C2613" s="1" t="s">
        <v>8699</v>
      </c>
      <c r="D2613" s="1" t="s">
        <v>8700</v>
      </c>
      <c r="E2613" s="1" t="s">
        <v>14</v>
      </c>
      <c r="F2613" s="1" t="s">
        <v>14</v>
      </c>
      <c r="G2613" s="1" t="s">
        <v>15</v>
      </c>
      <c r="H2613" s="1" t="s">
        <v>592</v>
      </c>
      <c r="I2613" s="1">
        <v>15</v>
      </c>
      <c r="J2613" s="1">
        <v>12</v>
      </c>
      <c r="K2613" s="1">
        <v>3</v>
      </c>
      <c r="L2613" s="1" t="s">
        <v>5812</v>
      </c>
    </row>
    <row r="2614" spans="1:12" x14ac:dyDescent="0.3">
      <c r="A2614" s="1">
        <v>118</v>
      </c>
      <c r="B2614" s="1" t="s">
        <v>8701</v>
      </c>
      <c r="C2614" s="1" t="s">
        <v>8702</v>
      </c>
      <c r="D2614" s="1" t="s">
        <v>8703</v>
      </c>
      <c r="E2614" s="1" t="s">
        <v>14</v>
      </c>
      <c r="F2614" s="1" t="s">
        <v>14</v>
      </c>
      <c r="G2614" s="1" t="s">
        <v>15</v>
      </c>
      <c r="H2614" s="1" t="s">
        <v>464</v>
      </c>
      <c r="I2614" s="1">
        <v>15</v>
      </c>
      <c r="J2614" s="1">
        <v>10</v>
      </c>
      <c r="K2614" s="1">
        <v>3</v>
      </c>
      <c r="L2614" s="1" t="s">
        <v>4556</v>
      </c>
    </row>
    <row r="2615" spans="1:12" x14ac:dyDescent="0.3">
      <c r="A2615" s="1">
        <v>320</v>
      </c>
      <c r="B2615" s="1" t="s">
        <v>8704</v>
      </c>
      <c r="C2615" s="1" t="s">
        <v>8705</v>
      </c>
      <c r="D2615" s="1" t="s">
        <v>8706</v>
      </c>
      <c r="E2615" s="1" t="s">
        <v>14</v>
      </c>
      <c r="F2615" s="1" t="s">
        <v>14</v>
      </c>
      <c r="G2615" s="1" t="s">
        <v>15</v>
      </c>
      <c r="H2615" s="1" t="s">
        <v>287</v>
      </c>
      <c r="I2615" s="1">
        <v>20</v>
      </c>
      <c r="J2615" s="1">
        <v>9</v>
      </c>
      <c r="K2615" s="1">
        <v>11</v>
      </c>
      <c r="L2615" s="1" t="s">
        <v>5299</v>
      </c>
    </row>
    <row r="2616" spans="1:12" x14ac:dyDescent="0.3">
      <c r="A2616" s="1">
        <v>8053</v>
      </c>
      <c r="B2616" s="1" t="s">
        <v>8707</v>
      </c>
      <c r="C2616" s="1" t="s">
        <v>8708</v>
      </c>
      <c r="D2616" s="1" t="s">
        <v>8709</v>
      </c>
      <c r="E2616" s="1" t="s">
        <v>14</v>
      </c>
      <c r="F2616" s="1" t="s">
        <v>14</v>
      </c>
      <c r="G2616" s="1" t="s">
        <v>15</v>
      </c>
      <c r="H2616" s="1" t="s">
        <v>190</v>
      </c>
      <c r="I2616" s="1">
        <v>16</v>
      </c>
      <c r="J2616" s="1">
        <v>13</v>
      </c>
      <c r="K2616" s="1">
        <v>1</v>
      </c>
      <c r="L2616" s="1" t="s">
        <v>4459</v>
      </c>
    </row>
    <row r="2617" spans="1:12" x14ac:dyDescent="0.3">
      <c r="A2617" s="1">
        <v>26</v>
      </c>
      <c r="B2617" s="1" t="s">
        <v>8710</v>
      </c>
      <c r="C2617" s="1" t="s">
        <v>8711</v>
      </c>
      <c r="D2617" s="1" t="s">
        <v>8712</v>
      </c>
      <c r="E2617" s="1" t="s">
        <v>14</v>
      </c>
      <c r="F2617" s="1" t="s">
        <v>14</v>
      </c>
      <c r="G2617" s="1" t="s">
        <v>124</v>
      </c>
      <c r="H2617" s="1" t="s">
        <v>1096</v>
      </c>
      <c r="I2617" s="1">
        <v>18</v>
      </c>
      <c r="J2617" s="1">
        <v>0</v>
      </c>
      <c r="K2617" s="1">
        <v>0</v>
      </c>
      <c r="L2617" s="1" t="s">
        <v>4328</v>
      </c>
    </row>
    <row r="2618" spans="1:12" x14ac:dyDescent="0.3">
      <c r="A2618" s="1">
        <v>18</v>
      </c>
      <c r="B2618" s="1" t="s">
        <v>8713</v>
      </c>
      <c r="C2618" s="1" t="s">
        <v>8714</v>
      </c>
      <c r="D2618" s="1" t="s">
        <v>8715</v>
      </c>
      <c r="E2618" s="1" t="s">
        <v>14</v>
      </c>
      <c r="F2618" s="1" t="s">
        <v>14</v>
      </c>
      <c r="G2618" s="1" t="s">
        <v>15</v>
      </c>
      <c r="H2618" s="1" t="s">
        <v>35</v>
      </c>
      <c r="I2618" s="1">
        <v>14</v>
      </c>
      <c r="J2618" s="1">
        <v>7</v>
      </c>
      <c r="K2618" s="1">
        <v>7</v>
      </c>
      <c r="L2618" s="1" t="s">
        <v>4392</v>
      </c>
    </row>
    <row r="2619" spans="1:12" x14ac:dyDescent="0.3">
      <c r="A2619" s="1">
        <v>114</v>
      </c>
      <c r="B2619" s="1" t="s">
        <v>8716</v>
      </c>
      <c r="C2619" s="1" t="s">
        <v>8717</v>
      </c>
      <c r="D2619" s="1" t="s">
        <v>8718</v>
      </c>
      <c r="E2619" s="1" t="s">
        <v>14</v>
      </c>
      <c r="F2619" s="1" t="s">
        <v>14</v>
      </c>
      <c r="G2619" s="1" t="s">
        <v>15</v>
      </c>
      <c r="H2619" s="1" t="s">
        <v>745</v>
      </c>
      <c r="I2619" s="1">
        <v>40</v>
      </c>
      <c r="J2619" s="1">
        <v>23</v>
      </c>
      <c r="K2619" s="1">
        <v>17</v>
      </c>
      <c r="L2619" s="1" t="s">
        <v>4448</v>
      </c>
    </row>
    <row r="2620" spans="1:12" x14ac:dyDescent="0.3">
      <c r="A2620" s="1">
        <v>238</v>
      </c>
      <c r="B2620" s="1" t="s">
        <v>8719</v>
      </c>
      <c r="C2620" s="1" t="s">
        <v>8720</v>
      </c>
      <c r="D2620" s="1" t="s">
        <v>8721</v>
      </c>
      <c r="E2620" s="1" t="s">
        <v>14</v>
      </c>
      <c r="F2620" s="1" t="s">
        <v>14</v>
      </c>
      <c r="G2620" s="1" t="s">
        <v>15</v>
      </c>
      <c r="H2620" s="1" t="s">
        <v>287</v>
      </c>
      <c r="I2620" s="1">
        <v>20</v>
      </c>
      <c r="J2620" s="1">
        <v>13</v>
      </c>
      <c r="K2620" s="1">
        <v>7</v>
      </c>
      <c r="L2620" s="1" t="s">
        <v>4596</v>
      </c>
    </row>
    <row r="2621" spans="1:12" x14ac:dyDescent="0.3">
      <c r="A2621" s="1">
        <v>338</v>
      </c>
      <c r="B2621" s="1" t="s">
        <v>8722</v>
      </c>
      <c r="C2621" s="1" t="s">
        <v>8723</v>
      </c>
      <c r="D2621" s="1" t="s">
        <v>8724</v>
      </c>
      <c r="E2621" s="1" t="s">
        <v>14</v>
      </c>
      <c r="F2621" s="1" t="s">
        <v>14</v>
      </c>
      <c r="G2621" s="1" t="s">
        <v>15</v>
      </c>
      <c r="H2621" s="1" t="s">
        <v>459</v>
      </c>
      <c r="I2621" s="1">
        <v>13</v>
      </c>
      <c r="J2621" s="1">
        <v>12</v>
      </c>
      <c r="K2621" s="1">
        <v>1</v>
      </c>
      <c r="L2621" s="1" t="s">
        <v>5448</v>
      </c>
    </row>
    <row r="2622" spans="1:12" x14ac:dyDescent="0.3">
      <c r="A2622" s="1">
        <v>127</v>
      </c>
      <c r="B2622" s="1" t="s">
        <v>8725</v>
      </c>
      <c r="C2622" s="1" t="s">
        <v>8726</v>
      </c>
      <c r="D2622" s="1" t="s">
        <v>8727</v>
      </c>
      <c r="E2622" s="1" t="s">
        <v>14</v>
      </c>
      <c r="F2622" s="1" t="s">
        <v>14</v>
      </c>
      <c r="G2622" s="1" t="s">
        <v>15</v>
      </c>
      <c r="H2622" s="1" t="s">
        <v>35</v>
      </c>
      <c r="I2622" s="1">
        <v>15</v>
      </c>
      <c r="J2622" s="1">
        <v>0</v>
      </c>
      <c r="K2622" s="1">
        <v>14</v>
      </c>
      <c r="L2622" s="1" t="s">
        <v>6042</v>
      </c>
    </row>
    <row r="2623" spans="1:12" x14ac:dyDescent="0.3">
      <c r="A2623" s="1">
        <v>39</v>
      </c>
      <c r="B2623" s="1" t="s">
        <v>8728</v>
      </c>
      <c r="C2623" s="1" t="s">
        <v>8729</v>
      </c>
      <c r="D2623" s="1" t="s">
        <v>8730</v>
      </c>
      <c r="E2623" s="1" t="s">
        <v>14</v>
      </c>
      <c r="F2623" s="1" t="s">
        <v>14</v>
      </c>
      <c r="G2623" s="1" t="s">
        <v>15</v>
      </c>
      <c r="H2623" s="1" t="s">
        <v>592</v>
      </c>
      <c r="I2623" s="1">
        <v>19</v>
      </c>
      <c r="J2623" s="1">
        <v>17</v>
      </c>
      <c r="K2623" s="1">
        <v>2</v>
      </c>
      <c r="L2623" s="1" t="s">
        <v>4723</v>
      </c>
    </row>
    <row r="2624" spans="1:12" x14ac:dyDescent="0.3">
      <c r="A2624" s="1">
        <v>4</v>
      </c>
      <c r="B2624" s="1" t="s">
        <v>8731</v>
      </c>
      <c r="C2624" s="1" t="s">
        <v>8732</v>
      </c>
      <c r="D2624" s="1" t="s">
        <v>8733</v>
      </c>
      <c r="E2624" s="1" t="s">
        <v>14</v>
      </c>
      <c r="F2624" s="1" t="s">
        <v>14</v>
      </c>
      <c r="G2624" s="1" t="s">
        <v>124</v>
      </c>
      <c r="H2624" s="1" t="s">
        <v>1096</v>
      </c>
      <c r="I2624" s="1">
        <v>12</v>
      </c>
      <c r="J2624" s="1">
        <v>12</v>
      </c>
      <c r="K2624" s="1">
        <v>0</v>
      </c>
      <c r="L2624" s="1" t="s">
        <v>5701</v>
      </c>
    </row>
    <row r="2625" spans="1:12" x14ac:dyDescent="0.3">
      <c r="A2625" s="1">
        <v>117</v>
      </c>
      <c r="B2625" s="1" t="s">
        <v>8734</v>
      </c>
      <c r="C2625" s="1" t="s">
        <v>8735</v>
      </c>
      <c r="D2625" s="1" t="s">
        <v>8736</v>
      </c>
      <c r="E2625" s="1" t="s">
        <v>14</v>
      </c>
      <c r="F2625" s="1" t="s">
        <v>14</v>
      </c>
      <c r="G2625" s="1" t="s">
        <v>15</v>
      </c>
      <c r="H2625" s="1" t="s">
        <v>257</v>
      </c>
      <c r="I2625" s="1">
        <v>14</v>
      </c>
      <c r="J2625" s="1">
        <v>2</v>
      </c>
      <c r="K2625" s="1">
        <v>12</v>
      </c>
      <c r="L2625" s="1" t="s">
        <v>5812</v>
      </c>
    </row>
    <row r="2626" spans="1:12" x14ac:dyDescent="0.3">
      <c r="A2626" s="1">
        <v>190</v>
      </c>
      <c r="B2626" s="1" t="s">
        <v>8737</v>
      </c>
      <c r="C2626" s="1" t="s">
        <v>8738</v>
      </c>
      <c r="D2626" s="1" t="s">
        <v>8739</v>
      </c>
      <c r="E2626" s="1" t="s">
        <v>14</v>
      </c>
      <c r="F2626" s="1" t="s">
        <v>14</v>
      </c>
      <c r="G2626" s="1" t="s">
        <v>15</v>
      </c>
      <c r="H2626" s="1" t="s">
        <v>287</v>
      </c>
      <c r="I2626" s="1">
        <v>22</v>
      </c>
      <c r="J2626" s="1">
        <v>9</v>
      </c>
      <c r="K2626" s="1">
        <v>13</v>
      </c>
      <c r="L2626" s="1" t="s">
        <v>4816</v>
      </c>
    </row>
    <row r="2627" spans="1:12" x14ac:dyDescent="0.3">
      <c r="A2627" s="1">
        <v>160</v>
      </c>
      <c r="B2627" s="1" t="s">
        <v>8740</v>
      </c>
      <c r="C2627" s="1" t="s">
        <v>8741</v>
      </c>
      <c r="D2627" s="1" t="s">
        <v>8742</v>
      </c>
      <c r="E2627" s="1" t="s">
        <v>14</v>
      </c>
      <c r="F2627" s="1" t="s">
        <v>14</v>
      </c>
      <c r="G2627" s="1" t="s">
        <v>15</v>
      </c>
      <c r="H2627" s="1" t="s">
        <v>257</v>
      </c>
      <c r="I2627" s="1">
        <v>20</v>
      </c>
      <c r="J2627" s="1">
        <v>19</v>
      </c>
      <c r="K2627" s="1">
        <v>0</v>
      </c>
      <c r="L2627" s="1" t="s">
        <v>4816</v>
      </c>
    </row>
    <row r="2628" spans="1:12" x14ac:dyDescent="0.3">
      <c r="A2628" s="1">
        <v>2037</v>
      </c>
      <c r="B2628" s="1" t="s">
        <v>8743</v>
      </c>
      <c r="C2628" s="1" t="s">
        <v>8744</v>
      </c>
      <c r="D2628" s="1" t="s">
        <v>8745</v>
      </c>
      <c r="E2628" s="1" t="s">
        <v>14</v>
      </c>
      <c r="F2628" s="1" t="s">
        <v>14</v>
      </c>
      <c r="G2628" s="1" t="s">
        <v>15</v>
      </c>
      <c r="H2628" s="1" t="s">
        <v>190</v>
      </c>
      <c r="I2628" s="1">
        <v>40</v>
      </c>
      <c r="J2628" s="1">
        <v>18</v>
      </c>
      <c r="K2628" s="1">
        <v>21</v>
      </c>
      <c r="L2628" s="1" t="s">
        <v>4328</v>
      </c>
    </row>
    <row r="2629" spans="1:12" x14ac:dyDescent="0.3">
      <c r="A2629" s="1">
        <v>370</v>
      </c>
      <c r="B2629" s="1" t="s">
        <v>8746</v>
      </c>
      <c r="C2629" s="1" t="s">
        <v>8747</v>
      </c>
      <c r="D2629" s="1" t="s">
        <v>8748</v>
      </c>
      <c r="E2629" s="1" t="s">
        <v>14</v>
      </c>
      <c r="F2629" s="1" t="s">
        <v>14</v>
      </c>
      <c r="G2629" s="1" t="s">
        <v>15</v>
      </c>
      <c r="H2629" s="1" t="s">
        <v>459</v>
      </c>
      <c r="I2629" s="1">
        <v>13</v>
      </c>
      <c r="J2629" s="1">
        <v>8</v>
      </c>
      <c r="K2629" s="1">
        <v>5</v>
      </c>
      <c r="L2629" s="1" t="s">
        <v>5062</v>
      </c>
    </row>
    <row r="2630" spans="1:12" x14ac:dyDescent="0.3">
      <c r="A2630" s="1">
        <v>50</v>
      </c>
      <c r="B2630" s="1" t="s">
        <v>8749</v>
      </c>
      <c r="C2630" s="1" t="s">
        <v>8750</v>
      </c>
      <c r="D2630" s="1" t="s">
        <v>8751</v>
      </c>
      <c r="E2630" s="1" t="s">
        <v>14</v>
      </c>
      <c r="F2630" s="1" t="s">
        <v>14</v>
      </c>
      <c r="G2630" s="1" t="s">
        <v>15</v>
      </c>
      <c r="H2630" s="1" t="s">
        <v>464</v>
      </c>
      <c r="I2630" s="1">
        <v>20</v>
      </c>
      <c r="J2630" s="1">
        <v>1</v>
      </c>
      <c r="K2630" s="1">
        <v>17</v>
      </c>
      <c r="L2630" s="1" t="s">
        <v>4440</v>
      </c>
    </row>
    <row r="2631" spans="1:12" x14ac:dyDescent="0.3">
      <c r="A2631" s="1">
        <v>9003</v>
      </c>
      <c r="B2631" s="1" t="s">
        <v>8752</v>
      </c>
      <c r="C2631" s="1" t="s">
        <v>8753</v>
      </c>
      <c r="D2631" s="1" t="s">
        <v>8754</v>
      </c>
      <c r="E2631" s="1" t="s">
        <v>14</v>
      </c>
      <c r="F2631" s="1" t="s">
        <v>14</v>
      </c>
      <c r="G2631" s="1" t="s">
        <v>15</v>
      </c>
      <c r="H2631" s="1" t="s">
        <v>190</v>
      </c>
      <c r="I2631" s="1">
        <v>16</v>
      </c>
      <c r="J2631" s="1">
        <v>8</v>
      </c>
      <c r="K2631" s="1">
        <v>7</v>
      </c>
      <c r="L2631" s="1" t="s">
        <v>4639</v>
      </c>
    </row>
    <row r="2632" spans="1:12" x14ac:dyDescent="0.3">
      <c r="A2632" s="1">
        <v>2038</v>
      </c>
      <c r="B2632" s="1" t="s">
        <v>8755</v>
      </c>
      <c r="C2632" s="1" t="s">
        <v>8756</v>
      </c>
      <c r="D2632" s="1" t="s">
        <v>8757</v>
      </c>
      <c r="E2632" s="1" t="s">
        <v>14</v>
      </c>
      <c r="F2632" s="1" t="s">
        <v>14</v>
      </c>
      <c r="G2632" s="1" t="s">
        <v>15</v>
      </c>
      <c r="H2632" s="1" t="s">
        <v>190</v>
      </c>
      <c r="I2632" s="1">
        <v>24</v>
      </c>
      <c r="J2632" s="1">
        <v>17</v>
      </c>
      <c r="K2632" s="1">
        <v>7</v>
      </c>
      <c r="L2632" s="1" t="s">
        <v>4589</v>
      </c>
    </row>
    <row r="2633" spans="1:12" x14ac:dyDescent="0.3">
      <c r="A2633" s="1">
        <v>17</v>
      </c>
      <c r="B2633" s="1" t="s">
        <v>8758</v>
      </c>
      <c r="C2633" s="1" t="s">
        <v>8759</v>
      </c>
      <c r="D2633" s="1" t="s">
        <v>8760</v>
      </c>
      <c r="E2633" s="1" t="s">
        <v>14</v>
      </c>
      <c r="F2633" s="1" t="s">
        <v>14</v>
      </c>
      <c r="G2633" s="1" t="s">
        <v>15</v>
      </c>
      <c r="H2633" s="1" t="s">
        <v>592</v>
      </c>
      <c r="I2633" s="1">
        <v>30</v>
      </c>
      <c r="J2633" s="1">
        <v>15</v>
      </c>
      <c r="K2633" s="1">
        <v>15</v>
      </c>
      <c r="L2633" s="1" t="s">
        <v>4310</v>
      </c>
    </row>
    <row r="2634" spans="1:12" x14ac:dyDescent="0.3">
      <c r="A2634" s="1">
        <v>117</v>
      </c>
      <c r="B2634" s="1" t="s">
        <v>8761</v>
      </c>
      <c r="C2634" s="1" t="s">
        <v>8762</v>
      </c>
      <c r="D2634" s="1" t="s">
        <v>8763</v>
      </c>
      <c r="E2634" s="1" t="s">
        <v>14</v>
      </c>
      <c r="F2634" s="1" t="s">
        <v>21</v>
      </c>
      <c r="G2634" s="1" t="s">
        <v>15</v>
      </c>
      <c r="H2634" s="1" t="s">
        <v>287</v>
      </c>
      <c r="I2634" s="1">
        <v>34</v>
      </c>
      <c r="J2634" s="1">
        <v>21</v>
      </c>
      <c r="K2634" s="1">
        <v>12</v>
      </c>
      <c r="L2634" s="1" t="s">
        <v>4849</v>
      </c>
    </row>
    <row r="2635" spans="1:12" x14ac:dyDescent="0.3">
      <c r="A2635" s="1">
        <v>34</v>
      </c>
      <c r="B2635" s="1" t="s">
        <v>8764</v>
      </c>
      <c r="C2635" s="1" t="s">
        <v>8765</v>
      </c>
      <c r="D2635" s="1" t="s">
        <v>8766</v>
      </c>
      <c r="E2635" s="1" t="s">
        <v>14</v>
      </c>
      <c r="F2635" s="1" t="s">
        <v>14</v>
      </c>
      <c r="G2635" s="1" t="s">
        <v>15</v>
      </c>
      <c r="H2635" s="1" t="s">
        <v>1675</v>
      </c>
      <c r="I2635" s="1">
        <v>20</v>
      </c>
      <c r="J2635" s="1">
        <v>8</v>
      </c>
      <c r="K2635" s="1">
        <v>12</v>
      </c>
      <c r="L2635" s="1" t="s">
        <v>4531</v>
      </c>
    </row>
    <row r="2636" spans="1:12" x14ac:dyDescent="0.3">
      <c r="A2636" s="1">
        <v>49</v>
      </c>
      <c r="B2636" s="1" t="s">
        <v>8767</v>
      </c>
      <c r="C2636" s="1" t="s">
        <v>8768</v>
      </c>
      <c r="D2636" s="1" t="s">
        <v>8769</v>
      </c>
      <c r="E2636" s="1" t="s">
        <v>14</v>
      </c>
      <c r="F2636" s="1" t="s">
        <v>14</v>
      </c>
      <c r="G2636" s="1" t="s">
        <v>15</v>
      </c>
      <c r="H2636" s="1" t="s">
        <v>287</v>
      </c>
      <c r="I2636" s="1">
        <v>25</v>
      </c>
      <c r="J2636" s="1">
        <v>22</v>
      </c>
      <c r="K2636" s="1">
        <v>1</v>
      </c>
      <c r="L2636" s="1" t="s">
        <v>5763</v>
      </c>
    </row>
    <row r="2637" spans="1:12" x14ac:dyDescent="0.3">
      <c r="A2637" s="1">
        <v>85</v>
      </c>
      <c r="B2637" s="1" t="s">
        <v>8770</v>
      </c>
      <c r="C2637" s="1" t="s">
        <v>8771</v>
      </c>
      <c r="D2637" s="1" t="s">
        <v>8772</v>
      </c>
      <c r="E2637" s="1" t="s">
        <v>14</v>
      </c>
      <c r="F2637" s="1" t="s">
        <v>14</v>
      </c>
      <c r="G2637" s="1" t="s">
        <v>15</v>
      </c>
      <c r="H2637" s="1" t="s">
        <v>35</v>
      </c>
      <c r="I2637" s="1">
        <v>14</v>
      </c>
      <c r="J2637" s="1">
        <v>14</v>
      </c>
      <c r="K2637" s="1">
        <v>0</v>
      </c>
      <c r="L2637" s="1" t="s">
        <v>4440</v>
      </c>
    </row>
    <row r="2638" spans="1:12" x14ac:dyDescent="0.3">
      <c r="A2638" s="1">
        <v>228</v>
      </c>
      <c r="B2638" s="1" t="s">
        <v>8773</v>
      </c>
      <c r="C2638" s="1" t="s">
        <v>8774</v>
      </c>
      <c r="D2638" s="1" t="s">
        <v>8775</v>
      </c>
      <c r="E2638" s="1" t="s">
        <v>21</v>
      </c>
      <c r="F2638" s="1" t="s">
        <v>14</v>
      </c>
      <c r="G2638" s="1" t="s">
        <v>15</v>
      </c>
      <c r="H2638" s="1" t="s">
        <v>459</v>
      </c>
      <c r="I2638" s="1">
        <v>18</v>
      </c>
      <c r="J2638" s="1">
        <v>1</v>
      </c>
      <c r="K2638" s="1">
        <v>15</v>
      </c>
      <c r="L2638" s="1" t="s">
        <v>4723</v>
      </c>
    </row>
    <row r="2639" spans="1:12" x14ac:dyDescent="0.3">
      <c r="A2639" s="1">
        <v>99</v>
      </c>
      <c r="B2639" s="1" t="s">
        <v>8776</v>
      </c>
      <c r="C2639" s="1" t="s">
        <v>8777</v>
      </c>
      <c r="D2639" s="1" t="s">
        <v>8778</v>
      </c>
      <c r="E2639" s="1" t="s">
        <v>14</v>
      </c>
      <c r="F2639" s="1" t="s">
        <v>14</v>
      </c>
      <c r="G2639" s="1" t="s">
        <v>15</v>
      </c>
      <c r="H2639" s="1" t="s">
        <v>745</v>
      </c>
      <c r="I2639" s="1">
        <v>30</v>
      </c>
      <c r="J2639" s="1">
        <v>18</v>
      </c>
      <c r="K2639" s="1">
        <v>12</v>
      </c>
      <c r="L2639" s="1" t="s">
        <v>4381</v>
      </c>
    </row>
    <row r="2640" spans="1:12" x14ac:dyDescent="0.3">
      <c r="A2640" s="1">
        <v>78</v>
      </c>
      <c r="B2640" s="1" t="s">
        <v>8779</v>
      </c>
      <c r="C2640" s="1" t="s">
        <v>8780</v>
      </c>
      <c r="D2640" s="1" t="s">
        <v>8781</v>
      </c>
      <c r="E2640" s="1" t="s">
        <v>14</v>
      </c>
      <c r="F2640" s="1" t="s">
        <v>14</v>
      </c>
      <c r="G2640" s="1" t="s">
        <v>15</v>
      </c>
      <c r="H2640" s="1" t="s">
        <v>464</v>
      </c>
      <c r="I2640" s="1">
        <v>18</v>
      </c>
      <c r="J2640" s="1">
        <v>12</v>
      </c>
      <c r="K2640" s="1">
        <v>4</v>
      </c>
      <c r="L2640" s="1" t="s">
        <v>4589</v>
      </c>
    </row>
    <row r="2641" spans="1:12" x14ac:dyDescent="0.3">
      <c r="A2641" s="1">
        <v>141</v>
      </c>
      <c r="B2641" s="1" t="s">
        <v>8782</v>
      </c>
      <c r="C2641" s="1" t="s">
        <v>8783</v>
      </c>
      <c r="D2641" s="1" t="s">
        <v>8784</v>
      </c>
      <c r="E2641" s="1" t="s">
        <v>14</v>
      </c>
      <c r="F2641" s="1" t="s">
        <v>14</v>
      </c>
      <c r="G2641" s="1" t="s">
        <v>15</v>
      </c>
      <c r="H2641" s="1" t="s">
        <v>257</v>
      </c>
      <c r="I2641" s="1">
        <v>20</v>
      </c>
      <c r="J2641" s="1">
        <v>18</v>
      </c>
      <c r="K2641" s="1">
        <v>2</v>
      </c>
      <c r="L2641" s="1" t="s">
        <v>4786</v>
      </c>
    </row>
    <row r="2642" spans="1:12" x14ac:dyDescent="0.3">
      <c r="A2642" s="1">
        <v>216</v>
      </c>
      <c r="B2642" s="1" t="s">
        <v>8785</v>
      </c>
      <c r="C2642" s="1" t="s">
        <v>8786</v>
      </c>
      <c r="D2642" s="1" t="s">
        <v>8787</v>
      </c>
      <c r="E2642" s="1" t="s">
        <v>14</v>
      </c>
      <c r="F2642" s="1" t="s">
        <v>14</v>
      </c>
      <c r="G2642" s="1" t="s">
        <v>15</v>
      </c>
      <c r="H2642" s="1" t="s">
        <v>592</v>
      </c>
      <c r="I2642" s="1">
        <v>17</v>
      </c>
      <c r="J2642" s="1">
        <v>10</v>
      </c>
      <c r="K2642" s="1">
        <v>6</v>
      </c>
      <c r="L2642" s="1" t="s">
        <v>5345</v>
      </c>
    </row>
    <row r="2643" spans="1:12" x14ac:dyDescent="0.3">
      <c r="A2643" s="1">
        <v>30</v>
      </c>
      <c r="B2643" s="1" t="s">
        <v>8788</v>
      </c>
      <c r="C2643" s="1" t="s">
        <v>9413</v>
      </c>
      <c r="D2643" s="1" t="s">
        <v>8789</v>
      </c>
      <c r="E2643" s="1" t="s">
        <v>14</v>
      </c>
      <c r="F2643" s="1" t="s">
        <v>14</v>
      </c>
      <c r="G2643" s="1" t="s">
        <v>15</v>
      </c>
      <c r="H2643" s="1" t="s">
        <v>1675</v>
      </c>
      <c r="I2643" s="1">
        <v>20</v>
      </c>
      <c r="J2643" s="1">
        <v>10</v>
      </c>
      <c r="K2643" s="1">
        <v>10</v>
      </c>
      <c r="L2643" s="1" t="s">
        <v>4303</v>
      </c>
    </row>
    <row r="2644" spans="1:12" x14ac:dyDescent="0.3">
      <c r="A2644" s="1">
        <v>252</v>
      </c>
      <c r="B2644" s="1" t="s">
        <v>8790</v>
      </c>
      <c r="C2644" s="1" t="s">
        <v>8791</v>
      </c>
      <c r="D2644" s="1" t="s">
        <v>8792</v>
      </c>
      <c r="E2644" s="1" t="s">
        <v>14</v>
      </c>
      <c r="F2644" s="1" t="s">
        <v>14</v>
      </c>
      <c r="G2644" s="1" t="s">
        <v>15</v>
      </c>
      <c r="H2644" s="1" t="s">
        <v>459</v>
      </c>
      <c r="I2644" s="1">
        <v>18</v>
      </c>
      <c r="J2644" s="1">
        <v>16</v>
      </c>
      <c r="K2644" s="1">
        <v>1</v>
      </c>
      <c r="L2644" s="1" t="s">
        <v>5279</v>
      </c>
    </row>
    <row r="2645" spans="1:12" x14ac:dyDescent="0.3">
      <c r="A2645" s="1">
        <v>271</v>
      </c>
      <c r="B2645" s="1" t="s">
        <v>8793</v>
      </c>
      <c r="C2645" s="1" t="s">
        <v>8794</v>
      </c>
      <c r="D2645" s="1" t="s">
        <v>8795</v>
      </c>
      <c r="E2645" s="1" t="s">
        <v>14</v>
      </c>
      <c r="F2645" s="1" t="s">
        <v>14</v>
      </c>
      <c r="G2645" s="1" t="s">
        <v>15</v>
      </c>
      <c r="H2645" s="1" t="s">
        <v>459</v>
      </c>
      <c r="I2645" s="1">
        <v>20</v>
      </c>
      <c r="J2645" s="1">
        <v>14</v>
      </c>
      <c r="K2645" s="1">
        <v>7</v>
      </c>
      <c r="L2645" s="1" t="s">
        <v>4535</v>
      </c>
    </row>
    <row r="2646" spans="1:12" x14ac:dyDescent="0.3">
      <c r="A2646" s="1">
        <v>33</v>
      </c>
      <c r="B2646" s="1" t="s">
        <v>8796</v>
      </c>
      <c r="C2646" s="1" t="s">
        <v>8797</v>
      </c>
      <c r="D2646" s="1" t="s">
        <v>8798</v>
      </c>
      <c r="E2646" s="1" t="s">
        <v>14</v>
      </c>
      <c r="F2646" s="1" t="s">
        <v>14</v>
      </c>
      <c r="G2646" s="1" t="s">
        <v>15</v>
      </c>
      <c r="H2646" s="1" t="s">
        <v>459</v>
      </c>
      <c r="I2646" s="1">
        <v>15</v>
      </c>
      <c r="J2646" s="1">
        <v>2</v>
      </c>
      <c r="K2646" s="1">
        <v>11</v>
      </c>
      <c r="L2646" s="1" t="s">
        <v>6174</v>
      </c>
    </row>
    <row r="2647" spans="1:12" x14ac:dyDescent="0.3">
      <c r="A2647" s="1">
        <v>3011</v>
      </c>
      <c r="B2647" s="1" t="s">
        <v>8799</v>
      </c>
      <c r="C2647" s="1" t="s">
        <v>9413</v>
      </c>
      <c r="D2647" s="1" t="s">
        <v>8800</v>
      </c>
      <c r="E2647" s="1" t="s">
        <v>14</v>
      </c>
      <c r="F2647" s="1" t="s">
        <v>14</v>
      </c>
      <c r="G2647" s="1" t="s">
        <v>15</v>
      </c>
      <c r="H2647" s="1" t="s">
        <v>190</v>
      </c>
      <c r="I2647" s="1">
        <v>40</v>
      </c>
      <c r="J2647" s="1">
        <v>15</v>
      </c>
      <c r="K2647" s="1">
        <v>25</v>
      </c>
      <c r="L2647" s="1" t="s">
        <v>4927</v>
      </c>
    </row>
    <row r="2648" spans="1:12" x14ac:dyDescent="0.3">
      <c r="A2648" s="1">
        <v>10092</v>
      </c>
      <c r="B2648" s="1" t="s">
        <v>8801</v>
      </c>
      <c r="C2648" s="1" t="s">
        <v>8802</v>
      </c>
      <c r="D2648" s="1" t="s">
        <v>8803</v>
      </c>
      <c r="E2648" s="1" t="s">
        <v>14</v>
      </c>
      <c r="F2648" s="1" t="s">
        <v>14</v>
      </c>
      <c r="G2648" s="1" t="s">
        <v>15</v>
      </c>
      <c r="H2648" s="1" t="s">
        <v>190</v>
      </c>
      <c r="I2648" s="1">
        <v>17</v>
      </c>
      <c r="J2648" s="1">
        <v>16</v>
      </c>
      <c r="K2648" s="1">
        <v>0</v>
      </c>
      <c r="L2648" s="1" t="s">
        <v>4444</v>
      </c>
    </row>
    <row r="2649" spans="1:12" x14ac:dyDescent="0.3">
      <c r="A2649" s="1">
        <v>268</v>
      </c>
      <c r="B2649" s="1" t="s">
        <v>8804</v>
      </c>
      <c r="C2649" s="1" t="s">
        <v>8805</v>
      </c>
      <c r="D2649" s="1" t="s">
        <v>8806</v>
      </c>
      <c r="E2649" s="1" t="s">
        <v>14</v>
      </c>
      <c r="F2649" s="1" t="s">
        <v>14</v>
      </c>
      <c r="G2649" s="1" t="s">
        <v>15</v>
      </c>
      <c r="H2649" s="1" t="s">
        <v>459</v>
      </c>
      <c r="I2649" s="1">
        <v>22</v>
      </c>
      <c r="J2649" s="1">
        <v>12</v>
      </c>
      <c r="K2649" s="1">
        <v>10</v>
      </c>
      <c r="L2649" s="1" t="s">
        <v>5651</v>
      </c>
    </row>
    <row r="2650" spans="1:12" x14ac:dyDescent="0.3">
      <c r="A2650" s="1">
        <v>4003</v>
      </c>
      <c r="B2650" s="1" t="s">
        <v>8807</v>
      </c>
      <c r="C2650" s="1" t="s">
        <v>8808</v>
      </c>
      <c r="D2650" s="1" t="s">
        <v>8809</v>
      </c>
      <c r="E2650" s="1" t="s">
        <v>14</v>
      </c>
      <c r="F2650" s="1" t="s">
        <v>14</v>
      </c>
      <c r="G2650" s="1" t="s">
        <v>15</v>
      </c>
      <c r="H2650" s="1" t="s">
        <v>459</v>
      </c>
      <c r="I2650" s="1">
        <v>16</v>
      </c>
      <c r="J2650" s="1">
        <v>12</v>
      </c>
      <c r="K2650" s="1">
        <v>3</v>
      </c>
      <c r="L2650" s="1" t="s">
        <v>5196</v>
      </c>
    </row>
    <row r="2651" spans="1:12" x14ac:dyDescent="0.3">
      <c r="A2651" s="1">
        <v>10008</v>
      </c>
      <c r="B2651" s="1" t="s">
        <v>8810</v>
      </c>
      <c r="C2651" s="1" t="s">
        <v>8811</v>
      </c>
      <c r="D2651" s="1" t="s">
        <v>8812</v>
      </c>
      <c r="E2651" s="1" t="s">
        <v>14</v>
      </c>
      <c r="F2651" s="1" t="s">
        <v>14</v>
      </c>
      <c r="G2651" s="1" t="s">
        <v>15</v>
      </c>
      <c r="H2651" s="1" t="s">
        <v>190</v>
      </c>
      <c r="I2651" s="1">
        <v>24</v>
      </c>
      <c r="J2651" s="1">
        <v>22</v>
      </c>
      <c r="K2651" s="1">
        <v>0</v>
      </c>
      <c r="L2651" s="1" t="s">
        <v>4786</v>
      </c>
    </row>
    <row r="2652" spans="1:12" x14ac:dyDescent="0.3">
      <c r="A2652" s="1">
        <v>143</v>
      </c>
      <c r="B2652" s="1" t="s">
        <v>8813</v>
      </c>
      <c r="C2652" s="1" t="s">
        <v>8814</v>
      </c>
      <c r="D2652" s="1" t="s">
        <v>8815</v>
      </c>
      <c r="E2652" s="1" t="s">
        <v>14</v>
      </c>
      <c r="F2652" s="1" t="s">
        <v>14</v>
      </c>
      <c r="G2652" s="1" t="s">
        <v>15</v>
      </c>
      <c r="H2652" s="1" t="s">
        <v>287</v>
      </c>
      <c r="I2652" s="1">
        <v>25</v>
      </c>
      <c r="J2652" s="1">
        <v>17</v>
      </c>
      <c r="K2652" s="1">
        <v>8</v>
      </c>
      <c r="L2652" s="1" t="s">
        <v>4299</v>
      </c>
    </row>
    <row r="2653" spans="1:12" x14ac:dyDescent="0.3">
      <c r="A2653" s="1">
        <v>217</v>
      </c>
      <c r="B2653" s="1" t="s">
        <v>8816</v>
      </c>
      <c r="C2653" s="1" t="s">
        <v>8817</v>
      </c>
      <c r="D2653" s="1" t="s">
        <v>8818</v>
      </c>
      <c r="E2653" s="1" t="s">
        <v>14</v>
      </c>
      <c r="F2653" s="1" t="s">
        <v>14</v>
      </c>
      <c r="G2653" s="1" t="s">
        <v>15</v>
      </c>
      <c r="H2653" s="1" t="s">
        <v>459</v>
      </c>
      <c r="I2653" s="1">
        <v>18</v>
      </c>
      <c r="J2653" s="1">
        <v>15</v>
      </c>
      <c r="K2653" s="1">
        <v>1</v>
      </c>
      <c r="L2653" s="1" t="s">
        <v>4430</v>
      </c>
    </row>
    <row r="2654" spans="1:12" x14ac:dyDescent="0.3">
      <c r="A2654" s="1">
        <v>82</v>
      </c>
      <c r="B2654" s="1" t="s">
        <v>8819</v>
      </c>
      <c r="C2654" s="1" t="s">
        <v>8820</v>
      </c>
      <c r="D2654" s="1" t="s">
        <v>8821</v>
      </c>
      <c r="E2654" s="1" t="s">
        <v>14</v>
      </c>
      <c r="F2654" s="1" t="s">
        <v>14</v>
      </c>
      <c r="G2654" s="1" t="s">
        <v>15</v>
      </c>
      <c r="H2654" s="1" t="s">
        <v>459</v>
      </c>
      <c r="I2654" s="1">
        <v>21</v>
      </c>
      <c r="J2654" s="1">
        <v>5</v>
      </c>
      <c r="K2654" s="1">
        <v>15</v>
      </c>
      <c r="L2654" s="1" t="s">
        <v>4366</v>
      </c>
    </row>
    <row r="2655" spans="1:12" x14ac:dyDescent="0.3">
      <c r="A2655" s="1">
        <v>3083</v>
      </c>
      <c r="B2655" s="1" t="s">
        <v>8822</v>
      </c>
      <c r="C2655" s="1" t="s">
        <v>8823</v>
      </c>
      <c r="D2655" s="1" t="s">
        <v>8824</v>
      </c>
      <c r="E2655" s="1" t="s">
        <v>14</v>
      </c>
      <c r="F2655" s="1" t="s">
        <v>14</v>
      </c>
      <c r="G2655" s="1" t="s">
        <v>15</v>
      </c>
      <c r="H2655" s="1" t="s">
        <v>190</v>
      </c>
      <c r="I2655" s="1">
        <v>18</v>
      </c>
      <c r="J2655" s="1">
        <v>3</v>
      </c>
      <c r="K2655" s="1">
        <v>15</v>
      </c>
      <c r="L2655" s="1" t="s">
        <v>4556</v>
      </c>
    </row>
    <row r="2656" spans="1:12" x14ac:dyDescent="0.3">
      <c r="A2656" s="1">
        <v>6024</v>
      </c>
      <c r="B2656" s="1" t="s">
        <v>8825</v>
      </c>
      <c r="C2656" s="1" t="s">
        <v>8826</v>
      </c>
      <c r="D2656" s="1" t="s">
        <v>8827</v>
      </c>
      <c r="E2656" s="1" t="s">
        <v>14</v>
      </c>
      <c r="F2656" s="1" t="s">
        <v>14</v>
      </c>
      <c r="G2656" s="1" t="s">
        <v>15</v>
      </c>
      <c r="H2656" s="1" t="s">
        <v>190</v>
      </c>
      <c r="I2656" s="1">
        <v>10</v>
      </c>
      <c r="J2656" s="1">
        <v>7</v>
      </c>
      <c r="K2656" s="1">
        <v>2</v>
      </c>
      <c r="L2656" s="1" t="s">
        <v>4657</v>
      </c>
    </row>
    <row r="2657" spans="1:12" x14ac:dyDescent="0.3">
      <c r="A2657" s="1">
        <v>21</v>
      </c>
      <c r="B2657" s="1" t="s">
        <v>8828</v>
      </c>
      <c r="C2657" s="1" t="s">
        <v>8829</v>
      </c>
      <c r="D2657" s="1" t="s">
        <v>8830</v>
      </c>
      <c r="E2657" s="1" t="s">
        <v>14</v>
      </c>
      <c r="F2657" s="1" t="s">
        <v>14</v>
      </c>
      <c r="G2657" s="1" t="s">
        <v>15</v>
      </c>
      <c r="H2657" s="1" t="s">
        <v>16</v>
      </c>
      <c r="I2657" s="1">
        <v>20</v>
      </c>
      <c r="J2657" s="1">
        <v>13</v>
      </c>
      <c r="K2657" s="1">
        <v>7</v>
      </c>
      <c r="L2657" s="1" t="s">
        <v>4343</v>
      </c>
    </row>
    <row r="2658" spans="1:12" x14ac:dyDescent="0.3">
      <c r="A2658" s="1">
        <v>62</v>
      </c>
      <c r="B2658" s="1" t="s">
        <v>8831</v>
      </c>
      <c r="C2658" s="1" t="s">
        <v>8832</v>
      </c>
      <c r="D2658" s="1" t="s">
        <v>8833</v>
      </c>
      <c r="E2658" s="1" t="s">
        <v>14</v>
      </c>
      <c r="F2658" s="1" t="s">
        <v>14</v>
      </c>
      <c r="G2658" s="1" t="s">
        <v>15</v>
      </c>
      <c r="H2658" s="1" t="s">
        <v>257</v>
      </c>
      <c r="I2658" s="1">
        <v>39</v>
      </c>
      <c r="J2658" s="1">
        <v>17</v>
      </c>
      <c r="K2658" s="1">
        <v>22</v>
      </c>
      <c r="L2658" s="1" t="s">
        <v>6938</v>
      </c>
    </row>
    <row r="2659" spans="1:12" x14ac:dyDescent="0.3">
      <c r="A2659" s="1">
        <v>142</v>
      </c>
      <c r="B2659" s="1" t="s">
        <v>8834</v>
      </c>
      <c r="C2659" s="1" t="s">
        <v>8835</v>
      </c>
      <c r="D2659" s="1" t="s">
        <v>8836</v>
      </c>
      <c r="E2659" s="1" t="s">
        <v>14</v>
      </c>
      <c r="F2659" s="1" t="s">
        <v>14</v>
      </c>
      <c r="G2659" s="1" t="s">
        <v>15</v>
      </c>
      <c r="H2659" s="1" t="s">
        <v>370</v>
      </c>
      <c r="I2659" s="1">
        <v>15</v>
      </c>
      <c r="J2659" s="1">
        <v>6</v>
      </c>
      <c r="K2659" s="1">
        <v>9</v>
      </c>
      <c r="L2659" s="1" t="s">
        <v>4328</v>
      </c>
    </row>
    <row r="2660" spans="1:12" x14ac:dyDescent="0.3">
      <c r="A2660" s="1">
        <v>108</v>
      </c>
      <c r="B2660" s="1" t="s">
        <v>8837</v>
      </c>
      <c r="C2660" s="1" t="s">
        <v>8838</v>
      </c>
      <c r="D2660" s="1" t="s">
        <v>8839</v>
      </c>
      <c r="E2660" s="1" t="s">
        <v>14</v>
      </c>
      <c r="F2660" s="1" t="s">
        <v>14</v>
      </c>
      <c r="G2660" s="1" t="s">
        <v>15</v>
      </c>
      <c r="H2660" s="1" t="s">
        <v>459</v>
      </c>
      <c r="I2660" s="1">
        <v>20</v>
      </c>
      <c r="J2660" s="1">
        <v>0</v>
      </c>
      <c r="K2660" s="1">
        <v>19</v>
      </c>
      <c r="L2660" s="1" t="s">
        <v>4773</v>
      </c>
    </row>
    <row r="2661" spans="1:12" x14ac:dyDescent="0.3">
      <c r="A2661" s="1">
        <v>147</v>
      </c>
      <c r="B2661" s="1" t="s">
        <v>8840</v>
      </c>
      <c r="C2661" s="1" t="s">
        <v>8841</v>
      </c>
      <c r="D2661" s="1" t="s">
        <v>8842</v>
      </c>
      <c r="E2661" s="1" t="s">
        <v>14</v>
      </c>
      <c r="F2661" s="1" t="s">
        <v>21</v>
      </c>
      <c r="G2661" s="1" t="s">
        <v>15</v>
      </c>
      <c r="H2661" s="1" t="s">
        <v>287</v>
      </c>
      <c r="I2661" s="1">
        <v>25</v>
      </c>
      <c r="J2661" s="1">
        <v>14</v>
      </c>
      <c r="K2661" s="1">
        <v>10</v>
      </c>
      <c r="L2661" s="1" t="s">
        <v>5196</v>
      </c>
    </row>
    <row r="2662" spans="1:12" x14ac:dyDescent="0.3">
      <c r="A2662" s="1">
        <v>77</v>
      </c>
      <c r="B2662" s="1" t="s">
        <v>8843</v>
      </c>
      <c r="C2662" s="1" t="s">
        <v>8844</v>
      </c>
      <c r="D2662" s="1" t="s">
        <v>8845</v>
      </c>
      <c r="E2662" s="1" t="s">
        <v>14</v>
      </c>
      <c r="F2662" s="1" t="s">
        <v>21</v>
      </c>
      <c r="G2662" s="1" t="s">
        <v>15</v>
      </c>
      <c r="H2662" s="1" t="s">
        <v>287</v>
      </c>
      <c r="I2662" s="1">
        <v>25</v>
      </c>
      <c r="J2662" s="1">
        <v>21</v>
      </c>
      <c r="K2662" s="1">
        <v>4</v>
      </c>
      <c r="L2662" s="1" t="s">
        <v>4381</v>
      </c>
    </row>
    <row r="2663" spans="1:12" x14ac:dyDescent="0.3">
      <c r="A2663" s="1">
        <v>3004</v>
      </c>
      <c r="B2663" s="1" t="s">
        <v>8846</v>
      </c>
      <c r="C2663" s="1" t="s">
        <v>8847</v>
      </c>
      <c r="D2663" s="1" t="s">
        <v>8848</v>
      </c>
      <c r="E2663" s="1" t="s">
        <v>14</v>
      </c>
      <c r="F2663" s="1" t="s">
        <v>14</v>
      </c>
      <c r="G2663" s="1" t="s">
        <v>15</v>
      </c>
      <c r="H2663" s="1" t="s">
        <v>190</v>
      </c>
      <c r="I2663" s="1">
        <v>27</v>
      </c>
      <c r="J2663" s="1">
        <v>10</v>
      </c>
      <c r="K2663" s="1">
        <v>17</v>
      </c>
      <c r="L2663" s="1" t="s">
        <v>6135</v>
      </c>
    </row>
    <row r="2664" spans="1:12" x14ac:dyDescent="0.3">
      <c r="A2664" s="1">
        <v>30</v>
      </c>
      <c r="B2664" s="1" t="s">
        <v>8849</v>
      </c>
      <c r="C2664" s="1" t="s">
        <v>8850</v>
      </c>
      <c r="D2664" s="1" t="s">
        <v>8851</v>
      </c>
      <c r="E2664" s="1" t="s">
        <v>14</v>
      </c>
      <c r="F2664" s="1" t="s">
        <v>14</v>
      </c>
      <c r="G2664" s="1" t="s">
        <v>15</v>
      </c>
      <c r="H2664" s="1" t="s">
        <v>459</v>
      </c>
      <c r="I2664" s="1">
        <v>25</v>
      </c>
      <c r="J2664" s="1">
        <v>2</v>
      </c>
      <c r="K2664" s="1">
        <v>22</v>
      </c>
      <c r="L2664" s="1" t="s">
        <v>6135</v>
      </c>
    </row>
    <row r="2665" spans="1:12" x14ac:dyDescent="0.3">
      <c r="A2665" s="1">
        <v>22</v>
      </c>
      <c r="B2665" s="1" t="s">
        <v>8852</v>
      </c>
      <c r="C2665" s="1" t="s">
        <v>8853</v>
      </c>
      <c r="D2665" s="1" t="s">
        <v>8854</v>
      </c>
      <c r="E2665" s="1" t="s">
        <v>14</v>
      </c>
      <c r="F2665" s="1" t="s">
        <v>14</v>
      </c>
      <c r="G2665" s="1" t="s">
        <v>15</v>
      </c>
      <c r="H2665" s="1" t="s">
        <v>464</v>
      </c>
      <c r="I2665" s="1">
        <v>20</v>
      </c>
      <c r="J2665" s="1">
        <v>2</v>
      </c>
      <c r="K2665" s="1">
        <v>14</v>
      </c>
      <c r="L2665" s="1" t="s">
        <v>4552</v>
      </c>
    </row>
    <row r="2666" spans="1:12" x14ac:dyDescent="0.3">
      <c r="A2666" s="1">
        <v>17</v>
      </c>
      <c r="B2666" s="1" t="s">
        <v>8855</v>
      </c>
      <c r="C2666" s="1" t="s">
        <v>8856</v>
      </c>
      <c r="D2666" s="1" t="s">
        <v>8857</v>
      </c>
      <c r="E2666" s="1" t="s">
        <v>14</v>
      </c>
      <c r="F2666" s="1" t="s">
        <v>14</v>
      </c>
      <c r="G2666" s="1" t="s">
        <v>15</v>
      </c>
      <c r="H2666" s="1" t="s">
        <v>257</v>
      </c>
      <c r="I2666" s="1">
        <v>20</v>
      </c>
      <c r="J2666" s="1">
        <v>17</v>
      </c>
      <c r="K2666" s="1">
        <v>1</v>
      </c>
      <c r="L2666" s="1" t="s">
        <v>4999</v>
      </c>
    </row>
    <row r="2667" spans="1:12" x14ac:dyDescent="0.3">
      <c r="A2667" s="1">
        <v>5</v>
      </c>
      <c r="B2667" s="1" t="s">
        <v>8858</v>
      </c>
      <c r="C2667" s="1" t="s">
        <v>8859</v>
      </c>
      <c r="D2667" s="1" t="s">
        <v>8860</v>
      </c>
      <c r="E2667" s="1" t="s">
        <v>14</v>
      </c>
      <c r="F2667" s="1" t="s">
        <v>14</v>
      </c>
      <c r="G2667" s="1" t="s">
        <v>15</v>
      </c>
      <c r="H2667" s="1" t="s">
        <v>745</v>
      </c>
      <c r="I2667" s="1">
        <v>40</v>
      </c>
      <c r="J2667" s="1">
        <v>27</v>
      </c>
      <c r="K2667" s="1">
        <v>13</v>
      </c>
      <c r="L2667" s="1" t="s">
        <v>4459</v>
      </c>
    </row>
    <row r="2668" spans="1:12" x14ac:dyDescent="0.3">
      <c r="A2668" s="1">
        <v>91</v>
      </c>
      <c r="B2668" s="1" t="s">
        <v>8861</v>
      </c>
      <c r="C2668" s="1" t="s">
        <v>8862</v>
      </c>
      <c r="D2668" s="1" t="s">
        <v>8863</v>
      </c>
      <c r="E2668" s="1" t="s">
        <v>14</v>
      </c>
      <c r="F2668" s="1" t="s">
        <v>14</v>
      </c>
      <c r="G2668" s="1" t="s">
        <v>15</v>
      </c>
      <c r="H2668" s="1" t="s">
        <v>257</v>
      </c>
      <c r="I2668" s="1">
        <v>20</v>
      </c>
      <c r="J2668" s="1">
        <v>8</v>
      </c>
      <c r="K2668" s="1">
        <v>11</v>
      </c>
      <c r="L2668" s="1" t="s">
        <v>4459</v>
      </c>
    </row>
    <row r="2669" spans="1:12" x14ac:dyDescent="0.3">
      <c r="A2669" s="1">
        <v>8024</v>
      </c>
      <c r="B2669" s="1" t="s">
        <v>8864</v>
      </c>
      <c r="C2669" s="1" t="s">
        <v>8865</v>
      </c>
      <c r="D2669" s="1" t="s">
        <v>8866</v>
      </c>
      <c r="E2669" s="1" t="s">
        <v>14</v>
      </c>
      <c r="F2669" s="1" t="s">
        <v>14</v>
      </c>
      <c r="G2669" s="1" t="s">
        <v>15</v>
      </c>
      <c r="H2669" s="1" t="s">
        <v>190</v>
      </c>
      <c r="I2669" s="1">
        <v>12</v>
      </c>
      <c r="J2669" s="1">
        <v>4</v>
      </c>
      <c r="K2669" s="1">
        <v>5</v>
      </c>
      <c r="L2669" s="1" t="s">
        <v>4366</v>
      </c>
    </row>
    <row r="2670" spans="1:12" x14ac:dyDescent="0.3">
      <c r="A2670" s="1">
        <v>7007</v>
      </c>
      <c r="B2670" s="1" t="s">
        <v>8867</v>
      </c>
      <c r="C2670" s="1" t="s">
        <v>8868</v>
      </c>
      <c r="D2670" s="1" t="s">
        <v>8869</v>
      </c>
      <c r="E2670" s="1" t="s">
        <v>14</v>
      </c>
      <c r="F2670" s="1" t="s">
        <v>14</v>
      </c>
      <c r="G2670" s="1" t="s">
        <v>15</v>
      </c>
      <c r="H2670" s="1" t="s">
        <v>190</v>
      </c>
      <c r="I2670" s="1">
        <v>20</v>
      </c>
      <c r="J2670" s="1">
        <v>19</v>
      </c>
      <c r="K2670" s="1">
        <v>1</v>
      </c>
      <c r="L2670" s="1" t="s">
        <v>4951</v>
      </c>
    </row>
    <row r="2671" spans="1:12" x14ac:dyDescent="0.3">
      <c r="A2671" s="1">
        <v>4</v>
      </c>
      <c r="B2671" s="1" t="s">
        <v>8870</v>
      </c>
      <c r="C2671" s="1" t="s">
        <v>8871</v>
      </c>
      <c r="D2671" s="1" t="s">
        <v>8872</v>
      </c>
      <c r="E2671" s="1" t="s">
        <v>14</v>
      </c>
      <c r="F2671" s="1" t="s">
        <v>14</v>
      </c>
      <c r="G2671" s="1" t="s">
        <v>15</v>
      </c>
      <c r="H2671" s="1" t="s">
        <v>745</v>
      </c>
      <c r="I2671" s="1">
        <v>20</v>
      </c>
      <c r="J2671" s="1">
        <v>2</v>
      </c>
      <c r="K2671" s="1">
        <v>18</v>
      </c>
      <c r="L2671" s="1" t="s">
        <v>5299</v>
      </c>
    </row>
    <row r="2672" spans="1:12" x14ac:dyDescent="0.3">
      <c r="A2672" s="1">
        <v>8038</v>
      </c>
      <c r="B2672" s="1" t="s">
        <v>8873</v>
      </c>
      <c r="C2672" s="1" t="s">
        <v>7470</v>
      </c>
      <c r="D2672" s="1" t="s">
        <v>8874</v>
      </c>
      <c r="E2672" s="1" t="s">
        <v>14</v>
      </c>
      <c r="F2672" s="1" t="s">
        <v>14</v>
      </c>
      <c r="G2672" s="1" t="s">
        <v>15</v>
      </c>
      <c r="H2672" s="1" t="s">
        <v>190</v>
      </c>
      <c r="I2672" s="1">
        <v>20</v>
      </c>
      <c r="J2672" s="1">
        <v>1</v>
      </c>
      <c r="K2672" s="1">
        <v>18</v>
      </c>
      <c r="L2672" s="1" t="s">
        <v>4675</v>
      </c>
    </row>
    <row r="2673" spans="1:12" x14ac:dyDescent="0.3">
      <c r="A2673" s="1">
        <v>12001</v>
      </c>
      <c r="B2673" s="1" t="s">
        <v>8875</v>
      </c>
      <c r="C2673" s="1" t="s">
        <v>8876</v>
      </c>
      <c r="D2673" s="1" t="s">
        <v>8877</v>
      </c>
      <c r="E2673" s="1" t="s">
        <v>14</v>
      </c>
      <c r="F2673" s="1" t="s">
        <v>14</v>
      </c>
      <c r="G2673" s="1" t="s">
        <v>15</v>
      </c>
      <c r="H2673" s="1" t="s">
        <v>190</v>
      </c>
      <c r="I2673" s="1">
        <v>25</v>
      </c>
      <c r="J2673" s="1">
        <v>0</v>
      </c>
      <c r="K2673" s="1">
        <v>25</v>
      </c>
      <c r="L2673" s="1" t="s">
        <v>4494</v>
      </c>
    </row>
    <row r="2674" spans="1:12" x14ac:dyDescent="0.3">
      <c r="A2674" s="1">
        <v>13</v>
      </c>
      <c r="B2674" s="1" t="s">
        <v>8878</v>
      </c>
      <c r="C2674" s="1" t="s">
        <v>8879</v>
      </c>
      <c r="D2674" s="1" t="s">
        <v>8880</v>
      </c>
      <c r="E2674" s="1" t="s">
        <v>14</v>
      </c>
      <c r="F2674" s="1" t="s">
        <v>14</v>
      </c>
      <c r="G2674" s="1" t="s">
        <v>15</v>
      </c>
      <c r="H2674" s="1" t="s">
        <v>464</v>
      </c>
      <c r="I2674" s="1">
        <v>25</v>
      </c>
      <c r="J2674" s="1">
        <v>17</v>
      </c>
      <c r="K2674" s="1">
        <v>6</v>
      </c>
      <c r="L2674" s="1" t="s">
        <v>5196</v>
      </c>
    </row>
    <row r="2675" spans="1:12" x14ac:dyDescent="0.3">
      <c r="A2675" s="1">
        <v>3003</v>
      </c>
      <c r="B2675" s="1" t="s">
        <v>8881</v>
      </c>
      <c r="C2675" s="1" t="s">
        <v>8882</v>
      </c>
      <c r="D2675" s="1" t="s">
        <v>8883</v>
      </c>
      <c r="E2675" s="1" t="s">
        <v>21</v>
      </c>
      <c r="F2675" s="1" t="s">
        <v>14</v>
      </c>
      <c r="G2675" s="1" t="s">
        <v>15</v>
      </c>
      <c r="H2675" s="1" t="s">
        <v>459</v>
      </c>
      <c r="I2675" s="1">
        <v>16</v>
      </c>
      <c r="J2675" s="1">
        <v>4</v>
      </c>
      <c r="K2675" s="1">
        <v>11</v>
      </c>
      <c r="L2675" s="1" t="s">
        <v>4966</v>
      </c>
    </row>
    <row r="2676" spans="1:12" x14ac:dyDescent="0.3">
      <c r="A2676" s="1">
        <v>9</v>
      </c>
      <c r="B2676" s="1" t="s">
        <v>8884</v>
      </c>
      <c r="C2676" s="1" t="s">
        <v>8885</v>
      </c>
      <c r="D2676" s="1" t="s">
        <v>8886</v>
      </c>
      <c r="E2676" s="1" t="s">
        <v>21</v>
      </c>
      <c r="F2676" s="1" t="s">
        <v>14</v>
      </c>
      <c r="G2676" s="1" t="s">
        <v>15</v>
      </c>
      <c r="H2676" s="1" t="s">
        <v>459</v>
      </c>
      <c r="I2676" s="1">
        <v>18</v>
      </c>
      <c r="J2676" s="1">
        <v>16</v>
      </c>
      <c r="K2676" s="1">
        <v>0</v>
      </c>
      <c r="L2676" s="1" t="s">
        <v>6174</v>
      </c>
    </row>
    <row r="2677" spans="1:12" x14ac:dyDescent="0.3">
      <c r="A2677" s="1">
        <v>36</v>
      </c>
      <c r="B2677" s="1" t="s">
        <v>8887</v>
      </c>
      <c r="C2677" s="1" t="s">
        <v>8888</v>
      </c>
      <c r="D2677" s="1" t="s">
        <v>8889</v>
      </c>
      <c r="E2677" s="1" t="s">
        <v>14</v>
      </c>
      <c r="F2677" s="1" t="s">
        <v>14</v>
      </c>
      <c r="G2677" s="1" t="s">
        <v>124</v>
      </c>
      <c r="H2677" s="1" t="s">
        <v>1096</v>
      </c>
      <c r="I2677" s="1">
        <v>12</v>
      </c>
      <c r="J2677" s="1">
        <v>12</v>
      </c>
      <c r="K2677" s="1">
        <v>0</v>
      </c>
      <c r="L2677" s="1" t="s">
        <v>5701</v>
      </c>
    </row>
    <row r="2678" spans="1:12" x14ac:dyDescent="0.3">
      <c r="A2678" s="1">
        <v>21</v>
      </c>
      <c r="B2678" s="1" t="s">
        <v>8890</v>
      </c>
      <c r="C2678" s="1" t="s">
        <v>8891</v>
      </c>
      <c r="D2678" s="1" t="s">
        <v>8892</v>
      </c>
      <c r="E2678" s="1" t="s">
        <v>14</v>
      </c>
      <c r="F2678" s="1" t="s">
        <v>14</v>
      </c>
      <c r="G2678" s="1" t="s">
        <v>124</v>
      </c>
      <c r="H2678" s="1" t="s">
        <v>1096</v>
      </c>
      <c r="I2678" s="1">
        <v>12</v>
      </c>
      <c r="J2678" s="1">
        <v>0</v>
      </c>
      <c r="K2678" s="1">
        <v>0</v>
      </c>
      <c r="L2678" s="1" t="s">
        <v>4639</v>
      </c>
    </row>
    <row r="2679" spans="1:12" x14ac:dyDescent="0.3">
      <c r="A2679" s="1">
        <v>49</v>
      </c>
      <c r="B2679" s="1" t="s">
        <v>8893</v>
      </c>
      <c r="C2679" s="1" t="s">
        <v>8894</v>
      </c>
      <c r="D2679" s="1" t="s">
        <v>8895</v>
      </c>
      <c r="E2679" s="1" t="s">
        <v>14</v>
      </c>
      <c r="F2679" s="1" t="s">
        <v>14</v>
      </c>
      <c r="G2679" s="1" t="s">
        <v>15</v>
      </c>
      <c r="H2679" s="1" t="s">
        <v>459</v>
      </c>
      <c r="I2679" s="1">
        <v>24</v>
      </c>
      <c r="J2679" s="1">
        <v>11</v>
      </c>
      <c r="K2679" s="1">
        <v>11</v>
      </c>
      <c r="L2679" s="1" t="s">
        <v>5299</v>
      </c>
    </row>
    <row r="2680" spans="1:12" x14ac:dyDescent="0.3">
      <c r="A2680" s="1">
        <v>127</v>
      </c>
      <c r="B2680" s="1" t="s">
        <v>8896</v>
      </c>
      <c r="C2680" s="1" t="s">
        <v>8897</v>
      </c>
      <c r="D2680" s="1" t="s">
        <v>8898</v>
      </c>
      <c r="E2680" s="1" t="s">
        <v>14</v>
      </c>
      <c r="F2680" s="1" t="s">
        <v>14</v>
      </c>
      <c r="G2680" s="1" t="s">
        <v>15</v>
      </c>
      <c r="H2680" s="1" t="s">
        <v>464</v>
      </c>
      <c r="I2680" s="1">
        <v>20</v>
      </c>
      <c r="J2680" s="1">
        <v>9</v>
      </c>
      <c r="K2680" s="1">
        <v>8</v>
      </c>
      <c r="L2680" s="1" t="s">
        <v>6247</v>
      </c>
    </row>
    <row r="2681" spans="1:12" x14ac:dyDescent="0.3">
      <c r="A2681" s="1">
        <v>123</v>
      </c>
      <c r="B2681" s="1" t="s">
        <v>8899</v>
      </c>
      <c r="C2681" s="1" t="s">
        <v>8900</v>
      </c>
      <c r="D2681" s="1" t="s">
        <v>8901</v>
      </c>
      <c r="E2681" s="1" t="s">
        <v>14</v>
      </c>
      <c r="F2681" s="1" t="s">
        <v>14</v>
      </c>
      <c r="G2681" s="1" t="s">
        <v>15</v>
      </c>
      <c r="H2681" s="1" t="s">
        <v>370</v>
      </c>
      <c r="I2681" s="1">
        <v>20</v>
      </c>
      <c r="J2681" s="1">
        <v>14</v>
      </c>
      <c r="K2681" s="1">
        <v>6</v>
      </c>
      <c r="L2681" s="1" t="s">
        <v>6135</v>
      </c>
    </row>
    <row r="2682" spans="1:12" x14ac:dyDescent="0.3">
      <c r="A2682" s="1">
        <v>359</v>
      </c>
      <c r="B2682" s="1" t="s">
        <v>8902</v>
      </c>
      <c r="C2682" s="1" t="s">
        <v>8903</v>
      </c>
      <c r="D2682" s="1" t="s">
        <v>8904</v>
      </c>
      <c r="E2682" s="1" t="s">
        <v>14</v>
      </c>
      <c r="F2682" s="1" t="s">
        <v>14</v>
      </c>
      <c r="G2682" s="1" t="s">
        <v>15</v>
      </c>
      <c r="H2682" s="1" t="s">
        <v>459</v>
      </c>
      <c r="I2682" s="1">
        <v>13</v>
      </c>
      <c r="J2682" s="1">
        <v>13</v>
      </c>
      <c r="K2682" s="1">
        <v>0</v>
      </c>
      <c r="L2682" s="1" t="s">
        <v>4392</v>
      </c>
    </row>
    <row r="2683" spans="1:12" x14ac:dyDescent="0.3">
      <c r="A2683" s="1">
        <v>75</v>
      </c>
      <c r="B2683" s="1" t="s">
        <v>8905</v>
      </c>
      <c r="C2683" s="1" t="s">
        <v>8906</v>
      </c>
      <c r="D2683" s="1" t="s">
        <v>8907</v>
      </c>
      <c r="E2683" s="1" t="s">
        <v>14</v>
      </c>
      <c r="F2683" s="1" t="s">
        <v>14</v>
      </c>
      <c r="G2683" s="1" t="s">
        <v>15</v>
      </c>
      <c r="H2683" s="1" t="s">
        <v>35</v>
      </c>
      <c r="I2683" s="1">
        <v>15</v>
      </c>
      <c r="J2683" s="1">
        <v>9</v>
      </c>
      <c r="K2683" s="1">
        <v>6</v>
      </c>
      <c r="L2683" s="1" t="s">
        <v>5720</v>
      </c>
    </row>
    <row r="2684" spans="1:12" x14ac:dyDescent="0.3">
      <c r="A2684" s="1">
        <v>191</v>
      </c>
      <c r="B2684" s="1" t="s">
        <v>8908</v>
      </c>
      <c r="C2684" s="1" t="s">
        <v>8909</v>
      </c>
      <c r="D2684" s="1" t="s">
        <v>8910</v>
      </c>
      <c r="E2684" s="1" t="s">
        <v>14</v>
      </c>
      <c r="F2684" s="1" t="s">
        <v>14</v>
      </c>
      <c r="G2684" s="1" t="s">
        <v>15</v>
      </c>
      <c r="H2684" s="1" t="s">
        <v>459</v>
      </c>
      <c r="I2684" s="1">
        <v>18</v>
      </c>
      <c r="J2684" s="1">
        <v>9</v>
      </c>
      <c r="K2684" s="1">
        <v>9</v>
      </c>
      <c r="L2684" s="1" t="s">
        <v>6135</v>
      </c>
    </row>
    <row r="2685" spans="1:12" x14ac:dyDescent="0.3">
      <c r="A2685" s="1">
        <v>203</v>
      </c>
      <c r="B2685" s="1" t="s">
        <v>8911</v>
      </c>
      <c r="C2685" s="1" t="s">
        <v>8912</v>
      </c>
      <c r="D2685" s="1" t="s">
        <v>8913</v>
      </c>
      <c r="E2685" s="1" t="s">
        <v>14</v>
      </c>
      <c r="F2685" s="1" t="s">
        <v>14</v>
      </c>
      <c r="G2685" s="1" t="s">
        <v>15</v>
      </c>
      <c r="H2685" s="1" t="s">
        <v>592</v>
      </c>
      <c r="I2685" s="1">
        <v>15</v>
      </c>
      <c r="J2685" s="1">
        <v>13</v>
      </c>
      <c r="K2685" s="1">
        <v>2</v>
      </c>
      <c r="L2685" s="1" t="s">
        <v>4849</v>
      </c>
    </row>
    <row r="2686" spans="1:12" x14ac:dyDescent="0.3">
      <c r="A2686" s="1">
        <v>109</v>
      </c>
      <c r="B2686" s="1" t="s">
        <v>8914</v>
      </c>
      <c r="C2686" s="1" t="s">
        <v>8915</v>
      </c>
      <c r="D2686" s="1" t="s">
        <v>8916</v>
      </c>
      <c r="E2686" s="1" t="s">
        <v>14</v>
      </c>
      <c r="F2686" s="1" t="s">
        <v>14</v>
      </c>
      <c r="G2686" s="1" t="s">
        <v>15</v>
      </c>
      <c r="H2686" s="1" t="s">
        <v>287</v>
      </c>
      <c r="I2686" s="1">
        <v>18</v>
      </c>
      <c r="J2686" s="1">
        <v>15</v>
      </c>
      <c r="K2686" s="1">
        <v>3</v>
      </c>
      <c r="L2686" s="1" t="s">
        <v>4494</v>
      </c>
    </row>
    <row r="2687" spans="1:12" x14ac:dyDescent="0.3">
      <c r="A2687" s="1">
        <v>250</v>
      </c>
      <c r="B2687" s="1" t="s">
        <v>8917</v>
      </c>
      <c r="C2687" s="1" t="s">
        <v>8918</v>
      </c>
      <c r="D2687" s="1" t="s">
        <v>8919</v>
      </c>
      <c r="E2687" s="1" t="s">
        <v>14</v>
      </c>
      <c r="F2687" s="1" t="s">
        <v>14</v>
      </c>
      <c r="G2687" s="1" t="s">
        <v>15</v>
      </c>
      <c r="H2687" s="1" t="s">
        <v>257</v>
      </c>
      <c r="I2687" s="1">
        <v>15</v>
      </c>
      <c r="J2687" s="1">
        <v>10</v>
      </c>
      <c r="K2687" s="1">
        <v>4</v>
      </c>
      <c r="L2687" s="1" t="s">
        <v>6285</v>
      </c>
    </row>
    <row r="2688" spans="1:12" x14ac:dyDescent="0.3">
      <c r="A2688" s="1">
        <v>53</v>
      </c>
      <c r="B2688" s="1" t="s">
        <v>8920</v>
      </c>
      <c r="C2688" s="1" t="s">
        <v>8921</v>
      </c>
      <c r="D2688" s="1" t="s">
        <v>8922</v>
      </c>
      <c r="E2688" s="1" t="s">
        <v>14</v>
      </c>
      <c r="F2688" s="1" t="s">
        <v>14</v>
      </c>
      <c r="G2688" s="1" t="s">
        <v>15</v>
      </c>
      <c r="H2688" s="1" t="s">
        <v>1675</v>
      </c>
      <c r="I2688" s="1">
        <v>20</v>
      </c>
      <c r="J2688" s="1">
        <v>12</v>
      </c>
      <c r="K2688" s="1">
        <v>8</v>
      </c>
      <c r="L2688" s="1" t="s">
        <v>5033</v>
      </c>
    </row>
    <row r="2689" spans="1:12" x14ac:dyDescent="0.3">
      <c r="A2689" s="1">
        <v>9014</v>
      </c>
      <c r="B2689" s="1" t="s">
        <v>8923</v>
      </c>
      <c r="C2689" s="1" t="s">
        <v>8924</v>
      </c>
      <c r="D2689" s="1" t="s">
        <v>8925</v>
      </c>
      <c r="E2689" s="1" t="s">
        <v>14</v>
      </c>
      <c r="F2689" s="1" t="s">
        <v>14</v>
      </c>
      <c r="G2689" s="1" t="s">
        <v>15</v>
      </c>
      <c r="H2689" s="1" t="s">
        <v>190</v>
      </c>
      <c r="I2689" s="1">
        <v>30</v>
      </c>
      <c r="J2689" s="1">
        <v>1</v>
      </c>
      <c r="K2689" s="1">
        <v>29</v>
      </c>
      <c r="L2689" s="1" t="s">
        <v>5227</v>
      </c>
    </row>
    <row r="2690" spans="1:12" x14ac:dyDescent="0.3">
      <c r="A2690" s="1">
        <v>3097</v>
      </c>
      <c r="B2690" s="1" t="s">
        <v>8926</v>
      </c>
      <c r="C2690" s="1" t="s">
        <v>8927</v>
      </c>
      <c r="D2690" s="1" t="s">
        <v>8928</v>
      </c>
      <c r="E2690" s="1" t="s">
        <v>21</v>
      </c>
      <c r="F2690" s="1" t="s">
        <v>14</v>
      </c>
      <c r="G2690" s="1" t="s">
        <v>15</v>
      </c>
      <c r="H2690" s="1" t="s">
        <v>190</v>
      </c>
      <c r="I2690" s="1">
        <v>40</v>
      </c>
      <c r="J2690" s="1">
        <v>26</v>
      </c>
      <c r="K2690" s="1">
        <v>13</v>
      </c>
      <c r="L2690" s="1" t="s">
        <v>4343</v>
      </c>
    </row>
    <row r="2691" spans="1:12" x14ac:dyDescent="0.3">
      <c r="A2691" s="1">
        <v>48</v>
      </c>
      <c r="B2691" s="1" t="s">
        <v>8929</v>
      </c>
      <c r="C2691" s="1" t="s">
        <v>8930</v>
      </c>
      <c r="D2691" s="1" t="s">
        <v>8931</v>
      </c>
      <c r="E2691" s="1" t="s">
        <v>14</v>
      </c>
      <c r="F2691" s="1" t="s">
        <v>14</v>
      </c>
      <c r="G2691" s="1" t="s">
        <v>15</v>
      </c>
      <c r="H2691" s="1" t="s">
        <v>1675</v>
      </c>
      <c r="I2691" s="1">
        <v>20</v>
      </c>
      <c r="J2691" s="1">
        <v>2</v>
      </c>
      <c r="K2691" s="1">
        <v>18</v>
      </c>
      <c r="L2691" s="1" t="s">
        <v>5259</v>
      </c>
    </row>
    <row r="2692" spans="1:12" x14ac:dyDescent="0.3">
      <c r="A2692" s="1">
        <v>80</v>
      </c>
      <c r="B2692" s="1" t="s">
        <v>8932</v>
      </c>
      <c r="C2692" s="1" t="s">
        <v>8933</v>
      </c>
      <c r="D2692" s="1" t="s">
        <v>8934</v>
      </c>
      <c r="E2692" s="1" t="s">
        <v>14</v>
      </c>
      <c r="F2692" s="1" t="s">
        <v>14</v>
      </c>
      <c r="G2692" s="1" t="s">
        <v>15</v>
      </c>
      <c r="H2692" s="1" t="s">
        <v>464</v>
      </c>
      <c r="I2692" s="1">
        <v>20</v>
      </c>
      <c r="J2692" s="1">
        <v>12</v>
      </c>
      <c r="K2692" s="1">
        <v>6</v>
      </c>
      <c r="L2692" s="1" t="s">
        <v>4422</v>
      </c>
    </row>
    <row r="2693" spans="1:12" x14ac:dyDescent="0.3">
      <c r="A2693" s="1">
        <v>65</v>
      </c>
      <c r="B2693" s="1" t="s">
        <v>8935</v>
      </c>
      <c r="C2693" s="1" t="s">
        <v>8936</v>
      </c>
      <c r="D2693" s="1" t="s">
        <v>8937</v>
      </c>
      <c r="E2693" s="1" t="s">
        <v>14</v>
      </c>
      <c r="F2693" s="1" t="s">
        <v>14</v>
      </c>
      <c r="G2693" s="1" t="s">
        <v>15</v>
      </c>
      <c r="H2693" s="1" t="s">
        <v>464</v>
      </c>
      <c r="I2693" s="1">
        <v>20</v>
      </c>
      <c r="J2693" s="1">
        <v>16</v>
      </c>
      <c r="K2693" s="1">
        <v>2</v>
      </c>
      <c r="L2693" s="1" t="s">
        <v>4999</v>
      </c>
    </row>
    <row r="2694" spans="1:12" x14ac:dyDescent="0.3">
      <c r="A2694" s="1">
        <v>60</v>
      </c>
      <c r="B2694" s="1" t="s">
        <v>8938</v>
      </c>
      <c r="C2694" s="1" t="s">
        <v>8939</v>
      </c>
      <c r="D2694" s="1" t="s">
        <v>8940</v>
      </c>
      <c r="E2694" s="1" t="s">
        <v>14</v>
      </c>
      <c r="F2694" s="1" t="s">
        <v>14</v>
      </c>
      <c r="G2694" s="1" t="s">
        <v>15</v>
      </c>
      <c r="H2694" s="1" t="s">
        <v>745</v>
      </c>
      <c r="I2694" s="1">
        <v>30</v>
      </c>
      <c r="J2694" s="1">
        <v>15</v>
      </c>
      <c r="K2694" s="1">
        <v>15</v>
      </c>
      <c r="L2694" s="1" t="s">
        <v>4381</v>
      </c>
    </row>
    <row r="2695" spans="1:12" x14ac:dyDescent="0.3">
      <c r="A2695" s="1">
        <v>47</v>
      </c>
      <c r="B2695" s="1" t="s">
        <v>8941</v>
      </c>
      <c r="C2695" s="1" t="s">
        <v>8942</v>
      </c>
      <c r="D2695" s="1" t="s">
        <v>8943</v>
      </c>
      <c r="E2695" s="1" t="s">
        <v>14</v>
      </c>
      <c r="F2695" s="1" t="s">
        <v>14</v>
      </c>
      <c r="G2695" s="1" t="s">
        <v>15</v>
      </c>
      <c r="H2695" s="1" t="s">
        <v>287</v>
      </c>
      <c r="I2695" s="1">
        <v>20</v>
      </c>
      <c r="J2695" s="1">
        <v>3</v>
      </c>
      <c r="K2695" s="1">
        <v>14</v>
      </c>
      <c r="L2695" s="1" t="s">
        <v>4459</v>
      </c>
    </row>
    <row r="2696" spans="1:12" x14ac:dyDescent="0.3">
      <c r="A2696" s="1">
        <v>6040</v>
      </c>
      <c r="B2696" s="1" t="s">
        <v>8944</v>
      </c>
      <c r="C2696" s="1" t="s">
        <v>8945</v>
      </c>
      <c r="D2696" s="1" t="s">
        <v>8946</v>
      </c>
      <c r="E2696" s="1" t="s">
        <v>14</v>
      </c>
      <c r="F2696" s="1" t="s">
        <v>14</v>
      </c>
      <c r="G2696" s="1" t="s">
        <v>15</v>
      </c>
      <c r="H2696" s="1" t="s">
        <v>190</v>
      </c>
      <c r="I2696" s="1">
        <v>15</v>
      </c>
      <c r="J2696" s="1">
        <v>7</v>
      </c>
      <c r="K2696" s="1">
        <v>8</v>
      </c>
      <c r="L2696" s="1" t="s">
        <v>3557</v>
      </c>
    </row>
    <row r="2697" spans="1:12" x14ac:dyDescent="0.3">
      <c r="A2697" s="1">
        <v>10044</v>
      </c>
      <c r="B2697" s="1" t="s">
        <v>8947</v>
      </c>
      <c r="C2697" s="1" t="s">
        <v>9413</v>
      </c>
      <c r="D2697" s="1" t="s">
        <v>8948</v>
      </c>
      <c r="E2697" s="1" t="s">
        <v>14</v>
      </c>
      <c r="F2697" s="1" t="s">
        <v>14</v>
      </c>
      <c r="G2697" s="1" t="s">
        <v>15</v>
      </c>
      <c r="H2697" s="1" t="s">
        <v>190</v>
      </c>
      <c r="I2697" s="1">
        <v>25</v>
      </c>
      <c r="J2697" s="1">
        <v>24</v>
      </c>
      <c r="K2697" s="1">
        <v>0</v>
      </c>
      <c r="L2697" s="1" t="s">
        <v>6377</v>
      </c>
    </row>
    <row r="2698" spans="1:12" x14ac:dyDescent="0.3">
      <c r="A2698" s="1">
        <v>61</v>
      </c>
      <c r="B2698" s="1" t="s">
        <v>8949</v>
      </c>
      <c r="C2698" s="1" t="s">
        <v>8950</v>
      </c>
      <c r="D2698" s="1" t="s">
        <v>8951</v>
      </c>
      <c r="E2698" s="1" t="s">
        <v>14</v>
      </c>
      <c r="F2698" s="1" t="s">
        <v>14</v>
      </c>
      <c r="G2698" s="1" t="s">
        <v>15</v>
      </c>
      <c r="H2698" s="1" t="s">
        <v>287</v>
      </c>
      <c r="I2698" s="1">
        <v>35</v>
      </c>
      <c r="J2698" s="1">
        <v>2</v>
      </c>
      <c r="K2698" s="1">
        <v>29</v>
      </c>
      <c r="L2698" s="1" t="s">
        <v>6377</v>
      </c>
    </row>
    <row r="2699" spans="1:12" x14ac:dyDescent="0.3">
      <c r="A2699" s="1">
        <v>97</v>
      </c>
      <c r="B2699" s="1" t="s">
        <v>8952</v>
      </c>
      <c r="C2699" s="1" t="s">
        <v>8953</v>
      </c>
      <c r="D2699" s="1" t="s">
        <v>8954</v>
      </c>
      <c r="E2699" s="1" t="s">
        <v>14</v>
      </c>
      <c r="F2699" s="1" t="s">
        <v>14</v>
      </c>
      <c r="G2699" s="1" t="s">
        <v>15</v>
      </c>
      <c r="H2699" s="1" t="s">
        <v>592</v>
      </c>
      <c r="I2699" s="1">
        <v>23</v>
      </c>
      <c r="J2699" s="1">
        <v>22</v>
      </c>
      <c r="K2699" s="1">
        <v>1</v>
      </c>
      <c r="L2699" s="1" t="s">
        <v>4743</v>
      </c>
    </row>
    <row r="2700" spans="1:12" x14ac:dyDescent="0.3">
      <c r="A2700" s="1">
        <v>555</v>
      </c>
      <c r="B2700" s="1" t="s">
        <v>8955</v>
      </c>
      <c r="C2700" s="1" t="s">
        <v>9413</v>
      </c>
      <c r="D2700" s="1" t="s">
        <v>898</v>
      </c>
      <c r="E2700" s="1" t="s">
        <v>21</v>
      </c>
      <c r="F2700" s="1" t="s">
        <v>14</v>
      </c>
      <c r="G2700" s="1" t="s">
        <v>15</v>
      </c>
      <c r="H2700" s="1" t="s">
        <v>190</v>
      </c>
      <c r="I2700" s="1">
        <v>3</v>
      </c>
      <c r="J2700" s="1">
        <v>1</v>
      </c>
      <c r="K2700" s="1">
        <v>1</v>
      </c>
      <c r="L2700" s="1" t="s">
        <v>4786</v>
      </c>
    </row>
    <row r="2701" spans="1:12" x14ac:dyDescent="0.3">
      <c r="A2701" s="1">
        <v>86</v>
      </c>
      <c r="B2701" s="1" t="s">
        <v>8956</v>
      </c>
      <c r="C2701" s="1" t="s">
        <v>8957</v>
      </c>
      <c r="D2701" s="1" t="s">
        <v>8958</v>
      </c>
      <c r="E2701" s="1" t="s">
        <v>14</v>
      </c>
      <c r="F2701" s="1" t="s">
        <v>14</v>
      </c>
      <c r="G2701" s="1" t="s">
        <v>15</v>
      </c>
      <c r="H2701" s="1" t="s">
        <v>257</v>
      </c>
      <c r="I2701" s="1">
        <v>40</v>
      </c>
      <c r="J2701" s="1">
        <v>31</v>
      </c>
      <c r="K2701" s="1">
        <v>9</v>
      </c>
      <c r="L2701" s="1" t="s">
        <v>4410</v>
      </c>
    </row>
    <row r="2702" spans="1:12" x14ac:dyDescent="0.3">
      <c r="A2702" s="1">
        <v>15</v>
      </c>
      <c r="B2702" s="1" t="s">
        <v>8959</v>
      </c>
      <c r="C2702" s="1" t="s">
        <v>8960</v>
      </c>
      <c r="D2702" s="1" t="s">
        <v>8961</v>
      </c>
      <c r="E2702" s="1" t="s">
        <v>14</v>
      </c>
      <c r="F2702" s="1" t="s">
        <v>14</v>
      </c>
      <c r="G2702" s="1" t="s">
        <v>15</v>
      </c>
      <c r="H2702" s="1" t="s">
        <v>459</v>
      </c>
      <c r="I2702" s="1">
        <v>20</v>
      </c>
      <c r="J2702" s="1">
        <v>19</v>
      </c>
      <c r="K2702" s="1">
        <v>0</v>
      </c>
      <c r="L2702" s="1" t="s">
        <v>4486</v>
      </c>
    </row>
    <row r="2703" spans="1:12" x14ac:dyDescent="0.3">
      <c r="A2703" s="1">
        <v>76</v>
      </c>
      <c r="B2703" s="1" t="s">
        <v>8962</v>
      </c>
      <c r="C2703" s="1" t="s">
        <v>8963</v>
      </c>
      <c r="D2703" s="1" t="s">
        <v>8964</v>
      </c>
      <c r="E2703" s="1" t="s">
        <v>14</v>
      </c>
      <c r="F2703" s="1" t="s">
        <v>14</v>
      </c>
      <c r="G2703" s="1" t="s">
        <v>15</v>
      </c>
      <c r="H2703" s="1" t="s">
        <v>459</v>
      </c>
      <c r="I2703" s="1">
        <v>16</v>
      </c>
      <c r="J2703" s="1">
        <v>1</v>
      </c>
      <c r="K2703" s="1">
        <v>13</v>
      </c>
      <c r="L2703" s="1" t="s">
        <v>4459</v>
      </c>
    </row>
    <row r="2704" spans="1:12" x14ac:dyDescent="0.3">
      <c r="A2704" s="1">
        <v>112</v>
      </c>
      <c r="B2704" s="1" t="s">
        <v>8965</v>
      </c>
      <c r="C2704" s="1" t="s">
        <v>8966</v>
      </c>
      <c r="D2704" s="1" t="s">
        <v>8967</v>
      </c>
      <c r="E2704" s="1" t="s">
        <v>14</v>
      </c>
      <c r="F2704" s="1" t="s">
        <v>14</v>
      </c>
      <c r="G2704" s="1" t="s">
        <v>15</v>
      </c>
      <c r="H2704" s="1" t="s">
        <v>459</v>
      </c>
      <c r="I2704" s="1">
        <v>20</v>
      </c>
      <c r="J2704" s="1">
        <v>5</v>
      </c>
      <c r="K2704" s="1">
        <v>15</v>
      </c>
      <c r="L2704" s="1" t="s">
        <v>4686</v>
      </c>
    </row>
    <row r="2705" spans="1:12" x14ac:dyDescent="0.3">
      <c r="A2705" s="1">
        <v>17002</v>
      </c>
      <c r="B2705" s="1" t="s">
        <v>8968</v>
      </c>
      <c r="C2705" s="1" t="s">
        <v>9413</v>
      </c>
      <c r="D2705" s="1" t="s">
        <v>8969</v>
      </c>
      <c r="E2705" s="1" t="s">
        <v>14</v>
      </c>
      <c r="F2705" s="1" t="s">
        <v>14</v>
      </c>
      <c r="G2705" s="1" t="s">
        <v>15</v>
      </c>
      <c r="H2705" s="1" t="s">
        <v>190</v>
      </c>
      <c r="I2705" s="1">
        <v>11</v>
      </c>
      <c r="J2705" s="1">
        <v>3</v>
      </c>
      <c r="K2705" s="1">
        <v>6</v>
      </c>
      <c r="L2705" s="1" t="s">
        <v>5763</v>
      </c>
    </row>
    <row r="2706" spans="1:12" x14ac:dyDescent="0.3">
      <c r="A2706" s="1">
        <v>89</v>
      </c>
      <c r="B2706" s="1" t="s">
        <v>8970</v>
      </c>
      <c r="C2706" s="1" t="s">
        <v>8971</v>
      </c>
      <c r="D2706" s="1" t="s">
        <v>8972</v>
      </c>
      <c r="E2706" s="1" t="s">
        <v>14</v>
      </c>
      <c r="F2706" s="1" t="s">
        <v>14</v>
      </c>
      <c r="G2706" s="1" t="s">
        <v>15</v>
      </c>
      <c r="H2706" s="1" t="s">
        <v>459</v>
      </c>
      <c r="I2706" s="1">
        <v>22</v>
      </c>
      <c r="J2706" s="1">
        <v>0</v>
      </c>
      <c r="K2706" s="1">
        <v>22</v>
      </c>
      <c r="L2706" s="1" t="s">
        <v>5651</v>
      </c>
    </row>
    <row r="2707" spans="1:12" x14ac:dyDescent="0.3">
      <c r="A2707" s="1">
        <v>101</v>
      </c>
      <c r="B2707" s="1" t="s">
        <v>8973</v>
      </c>
      <c r="C2707" s="1" t="s">
        <v>8974</v>
      </c>
      <c r="D2707" s="1" t="s">
        <v>8975</v>
      </c>
      <c r="E2707" s="1" t="s">
        <v>14</v>
      </c>
      <c r="F2707" s="1" t="s">
        <v>14</v>
      </c>
      <c r="G2707" s="1" t="s">
        <v>15</v>
      </c>
      <c r="H2707" s="1" t="s">
        <v>370</v>
      </c>
      <c r="I2707" s="1">
        <v>30</v>
      </c>
      <c r="J2707" s="1">
        <v>7</v>
      </c>
      <c r="K2707" s="1">
        <v>23</v>
      </c>
      <c r="L2707" s="1" t="s">
        <v>4535</v>
      </c>
    </row>
    <row r="2708" spans="1:12" x14ac:dyDescent="0.3">
      <c r="A2708" s="1">
        <v>8</v>
      </c>
      <c r="B2708" s="1" t="s">
        <v>8976</v>
      </c>
      <c r="C2708" s="1" t="s">
        <v>8977</v>
      </c>
      <c r="D2708" s="1" t="s">
        <v>8978</v>
      </c>
      <c r="E2708" s="1" t="s">
        <v>14</v>
      </c>
      <c r="F2708" s="1" t="s">
        <v>14</v>
      </c>
      <c r="G2708" s="1" t="s">
        <v>15</v>
      </c>
      <c r="H2708" s="1" t="s">
        <v>745</v>
      </c>
      <c r="I2708" s="1">
        <v>30</v>
      </c>
      <c r="J2708" s="1">
        <v>26</v>
      </c>
      <c r="K2708" s="1">
        <v>4</v>
      </c>
      <c r="L2708" s="1" t="s">
        <v>4934</v>
      </c>
    </row>
    <row r="2709" spans="1:12" x14ac:dyDescent="0.3">
      <c r="A2709" s="1">
        <v>9</v>
      </c>
      <c r="B2709" s="1" t="s">
        <v>8979</v>
      </c>
      <c r="C2709" s="1" t="s">
        <v>8980</v>
      </c>
      <c r="D2709" s="1" t="s">
        <v>8981</v>
      </c>
      <c r="E2709" s="1" t="s">
        <v>14</v>
      </c>
      <c r="F2709" s="1" t="s">
        <v>14</v>
      </c>
      <c r="G2709" s="1" t="s">
        <v>15</v>
      </c>
      <c r="H2709" s="1" t="s">
        <v>265</v>
      </c>
      <c r="I2709" s="1">
        <v>20</v>
      </c>
      <c r="J2709" s="1">
        <v>11</v>
      </c>
      <c r="K2709" s="1">
        <v>9</v>
      </c>
      <c r="L2709" s="1" t="s">
        <v>4392</v>
      </c>
    </row>
    <row r="2710" spans="1:12" x14ac:dyDescent="0.3">
      <c r="A2710" s="1">
        <v>42</v>
      </c>
      <c r="B2710" s="1" t="s">
        <v>8982</v>
      </c>
      <c r="C2710" s="1" t="s">
        <v>8983</v>
      </c>
      <c r="D2710" s="1" t="s">
        <v>8984</v>
      </c>
      <c r="E2710" s="1" t="s">
        <v>14</v>
      </c>
      <c r="F2710" s="1" t="s">
        <v>14</v>
      </c>
      <c r="G2710" s="1" t="s">
        <v>15</v>
      </c>
      <c r="H2710" s="1" t="s">
        <v>1675</v>
      </c>
      <c r="I2710" s="1">
        <v>20</v>
      </c>
      <c r="J2710" s="1">
        <v>18</v>
      </c>
      <c r="K2710" s="1">
        <v>2</v>
      </c>
      <c r="L2710" s="1" t="s">
        <v>6042</v>
      </c>
    </row>
    <row r="2711" spans="1:12" x14ac:dyDescent="0.3">
      <c r="A2711" s="1">
        <v>310</v>
      </c>
      <c r="B2711" s="1" t="s">
        <v>8985</v>
      </c>
      <c r="C2711" s="1" t="s">
        <v>8986</v>
      </c>
      <c r="D2711" s="1" t="s">
        <v>8987</v>
      </c>
      <c r="E2711" s="1" t="s">
        <v>14</v>
      </c>
      <c r="F2711" s="1" t="s">
        <v>14</v>
      </c>
      <c r="G2711" s="1" t="s">
        <v>15</v>
      </c>
      <c r="H2711" s="1" t="s">
        <v>287</v>
      </c>
      <c r="I2711" s="1">
        <v>20</v>
      </c>
      <c r="J2711" s="1">
        <v>6</v>
      </c>
      <c r="K2711" s="1">
        <v>11</v>
      </c>
      <c r="L2711" s="1" t="s">
        <v>4459</v>
      </c>
    </row>
    <row r="2712" spans="1:12" x14ac:dyDescent="0.3">
      <c r="A2712" s="1">
        <v>6</v>
      </c>
      <c r="B2712" s="1" t="s">
        <v>8988</v>
      </c>
      <c r="C2712" s="1" t="s">
        <v>8989</v>
      </c>
      <c r="D2712" s="1" t="s">
        <v>8990</v>
      </c>
      <c r="E2712" s="1" t="s">
        <v>14</v>
      </c>
      <c r="F2712" s="1" t="s">
        <v>14</v>
      </c>
      <c r="G2712" s="1" t="s">
        <v>124</v>
      </c>
      <c r="H2712" s="1" t="s">
        <v>1096</v>
      </c>
      <c r="I2712" s="1">
        <v>9</v>
      </c>
      <c r="J2712" s="1">
        <v>0</v>
      </c>
      <c r="K2712" s="1">
        <v>0</v>
      </c>
      <c r="L2712" s="1" t="s">
        <v>4806</v>
      </c>
    </row>
    <row r="2713" spans="1:12" x14ac:dyDescent="0.3">
      <c r="A2713" s="1">
        <v>3014</v>
      </c>
      <c r="B2713" s="1" t="s">
        <v>8991</v>
      </c>
      <c r="C2713" s="1" t="s">
        <v>8992</v>
      </c>
      <c r="D2713" s="1" t="s">
        <v>8993</v>
      </c>
      <c r="E2713" s="1" t="s">
        <v>14</v>
      </c>
      <c r="F2713" s="1" t="s">
        <v>14</v>
      </c>
      <c r="G2713" s="1" t="s">
        <v>15</v>
      </c>
      <c r="H2713" s="1" t="s">
        <v>190</v>
      </c>
      <c r="I2713" s="1">
        <v>40</v>
      </c>
      <c r="J2713" s="1">
        <v>14</v>
      </c>
      <c r="K2713" s="1">
        <v>23</v>
      </c>
      <c r="L2713" s="1" t="s">
        <v>6285</v>
      </c>
    </row>
    <row r="2714" spans="1:12" x14ac:dyDescent="0.3">
      <c r="A2714" s="1">
        <v>337</v>
      </c>
      <c r="B2714" s="1" t="s">
        <v>8994</v>
      </c>
      <c r="C2714" s="1" t="s">
        <v>8995</v>
      </c>
      <c r="D2714" s="1" t="s">
        <v>8996</v>
      </c>
      <c r="E2714" s="1" t="s">
        <v>14</v>
      </c>
      <c r="F2714" s="1" t="s">
        <v>14</v>
      </c>
      <c r="G2714" s="1" t="s">
        <v>15</v>
      </c>
      <c r="H2714" s="1" t="s">
        <v>287</v>
      </c>
      <c r="I2714" s="1">
        <v>20</v>
      </c>
      <c r="J2714" s="1">
        <v>13</v>
      </c>
      <c r="K2714" s="1">
        <v>5</v>
      </c>
      <c r="L2714" s="1" t="s">
        <v>5355</v>
      </c>
    </row>
    <row r="2715" spans="1:12" x14ac:dyDescent="0.3">
      <c r="A2715" s="1">
        <v>3051</v>
      </c>
      <c r="B2715" s="1" t="s">
        <v>8997</v>
      </c>
      <c r="C2715" s="1" t="s">
        <v>8998</v>
      </c>
      <c r="D2715" s="1" t="s">
        <v>8999</v>
      </c>
      <c r="E2715" s="1" t="s">
        <v>14</v>
      </c>
      <c r="F2715" s="1" t="s">
        <v>14</v>
      </c>
      <c r="G2715" s="1" t="s">
        <v>15</v>
      </c>
      <c r="H2715" s="1" t="s">
        <v>190</v>
      </c>
      <c r="I2715" s="1">
        <v>13</v>
      </c>
      <c r="J2715" s="1">
        <v>11</v>
      </c>
      <c r="K2715" s="1">
        <v>1</v>
      </c>
      <c r="L2715" s="1" t="s">
        <v>5834</v>
      </c>
    </row>
    <row r="2716" spans="1:12" x14ac:dyDescent="0.3">
      <c r="A2716" s="1">
        <v>37</v>
      </c>
      <c r="B2716" s="1" t="s">
        <v>9000</v>
      </c>
      <c r="C2716" s="1" t="s">
        <v>9001</v>
      </c>
      <c r="D2716" s="1" t="s">
        <v>9002</v>
      </c>
      <c r="E2716" s="1" t="s">
        <v>14</v>
      </c>
      <c r="F2716" s="1" t="s">
        <v>14</v>
      </c>
      <c r="G2716" s="1" t="s">
        <v>15</v>
      </c>
      <c r="H2716" s="1" t="s">
        <v>745</v>
      </c>
      <c r="I2716" s="1">
        <v>30</v>
      </c>
      <c r="J2716" s="1">
        <v>16</v>
      </c>
      <c r="K2716" s="1">
        <v>14</v>
      </c>
      <c r="L2716" s="1" t="s">
        <v>4839</v>
      </c>
    </row>
    <row r="2717" spans="1:12" x14ac:dyDescent="0.3">
      <c r="A2717" s="1">
        <v>49</v>
      </c>
      <c r="B2717" s="1" t="s">
        <v>9003</v>
      </c>
      <c r="C2717" s="1" t="s">
        <v>9004</v>
      </c>
      <c r="D2717" s="1" t="s">
        <v>9005</v>
      </c>
      <c r="E2717" s="1" t="s">
        <v>14</v>
      </c>
      <c r="F2717" s="1" t="s">
        <v>14</v>
      </c>
      <c r="G2717" s="1" t="s">
        <v>15</v>
      </c>
      <c r="H2717" s="1" t="s">
        <v>464</v>
      </c>
      <c r="I2717" s="1">
        <v>20</v>
      </c>
      <c r="J2717" s="1">
        <v>20</v>
      </c>
      <c r="K2717" s="1">
        <v>0</v>
      </c>
      <c r="L2717" s="1" t="s">
        <v>5075</v>
      </c>
    </row>
    <row r="2718" spans="1:12" x14ac:dyDescent="0.3">
      <c r="A2718" s="1">
        <v>31</v>
      </c>
      <c r="B2718" s="1" t="s">
        <v>9006</v>
      </c>
      <c r="C2718" s="1" t="s">
        <v>9007</v>
      </c>
      <c r="D2718" s="1" t="s">
        <v>9008</v>
      </c>
      <c r="E2718" s="1" t="s">
        <v>14</v>
      </c>
      <c r="F2718" s="1" t="s">
        <v>14</v>
      </c>
      <c r="G2718" s="1" t="s">
        <v>15</v>
      </c>
      <c r="H2718" s="1" t="s">
        <v>459</v>
      </c>
      <c r="I2718" s="1">
        <v>20</v>
      </c>
      <c r="J2718" s="1">
        <v>0</v>
      </c>
      <c r="K2718" s="1">
        <v>20</v>
      </c>
      <c r="L2718" s="1" t="s">
        <v>4589</v>
      </c>
    </row>
    <row r="2719" spans="1:12" x14ac:dyDescent="0.3">
      <c r="A2719" s="1">
        <v>99</v>
      </c>
      <c r="B2719" s="1" t="s">
        <v>9009</v>
      </c>
      <c r="C2719" s="1" t="s">
        <v>9010</v>
      </c>
      <c r="D2719" s="1" t="s">
        <v>9011</v>
      </c>
      <c r="E2719" s="1" t="s">
        <v>14</v>
      </c>
      <c r="F2719" s="1" t="s">
        <v>14</v>
      </c>
      <c r="G2719" s="1" t="s">
        <v>15</v>
      </c>
      <c r="H2719" s="1" t="s">
        <v>257</v>
      </c>
      <c r="I2719" s="1">
        <v>40</v>
      </c>
      <c r="J2719" s="1">
        <v>29</v>
      </c>
      <c r="K2719" s="1">
        <v>11</v>
      </c>
      <c r="L2719" s="1" t="s">
        <v>4472</v>
      </c>
    </row>
    <row r="2720" spans="1:12" x14ac:dyDescent="0.3">
      <c r="A2720" s="1">
        <v>13</v>
      </c>
      <c r="B2720" s="1" t="s">
        <v>9012</v>
      </c>
      <c r="C2720" s="1" t="s">
        <v>9013</v>
      </c>
      <c r="D2720" s="1" t="s">
        <v>9014</v>
      </c>
      <c r="E2720" s="1" t="s">
        <v>14</v>
      </c>
      <c r="F2720" s="1" t="s">
        <v>14</v>
      </c>
      <c r="G2720" s="1" t="s">
        <v>124</v>
      </c>
      <c r="H2720" s="1" t="s">
        <v>1096</v>
      </c>
      <c r="I2720" s="1">
        <v>18</v>
      </c>
      <c r="J2720" s="1">
        <v>0</v>
      </c>
      <c r="K2720" s="1">
        <v>0</v>
      </c>
      <c r="L2720" s="1" t="s">
        <v>5125</v>
      </c>
    </row>
    <row r="2721" spans="1:12" x14ac:dyDescent="0.3">
      <c r="A2721" s="1">
        <v>380</v>
      </c>
      <c r="B2721" s="1" t="s">
        <v>9015</v>
      </c>
      <c r="C2721" s="1" t="s">
        <v>9016</v>
      </c>
      <c r="D2721" s="1" t="s">
        <v>9017</v>
      </c>
      <c r="E2721" s="1" t="s">
        <v>21</v>
      </c>
      <c r="F2721" s="1" t="s">
        <v>14</v>
      </c>
      <c r="G2721" s="1" t="s">
        <v>15</v>
      </c>
      <c r="H2721" s="1" t="s">
        <v>459</v>
      </c>
      <c r="I2721" s="1">
        <v>13</v>
      </c>
      <c r="J2721" s="1">
        <v>2</v>
      </c>
      <c r="K2721" s="1">
        <v>4</v>
      </c>
      <c r="L2721" s="1" t="s">
        <v>5196</v>
      </c>
    </row>
    <row r="2722" spans="1:12" x14ac:dyDescent="0.3">
      <c r="A2722" s="1">
        <v>137</v>
      </c>
      <c r="B2722" s="1" t="s">
        <v>9018</v>
      </c>
      <c r="C2722" s="1" t="s">
        <v>9019</v>
      </c>
      <c r="D2722" s="1" t="s">
        <v>9020</v>
      </c>
      <c r="E2722" s="1" t="s">
        <v>14</v>
      </c>
      <c r="F2722" s="1" t="s">
        <v>14</v>
      </c>
      <c r="G2722" s="1" t="s">
        <v>15</v>
      </c>
      <c r="H2722" s="1" t="s">
        <v>257</v>
      </c>
      <c r="I2722" s="1">
        <v>20</v>
      </c>
      <c r="J2722" s="1">
        <v>9</v>
      </c>
      <c r="K2722" s="1">
        <v>11</v>
      </c>
      <c r="L2722" s="1" t="s">
        <v>4343</v>
      </c>
    </row>
    <row r="2723" spans="1:12" x14ac:dyDescent="0.3">
      <c r="A2723" s="1">
        <v>263</v>
      </c>
      <c r="B2723" s="1" t="s">
        <v>9021</v>
      </c>
      <c r="C2723" s="1" t="s">
        <v>9022</v>
      </c>
      <c r="D2723" s="1" t="s">
        <v>9023</v>
      </c>
      <c r="E2723" s="1" t="s">
        <v>14</v>
      </c>
      <c r="F2723" s="1" t="s">
        <v>14</v>
      </c>
      <c r="G2723" s="1" t="s">
        <v>15</v>
      </c>
      <c r="H2723" s="1" t="s">
        <v>459</v>
      </c>
      <c r="I2723" s="1">
        <v>18</v>
      </c>
      <c r="J2723" s="1">
        <v>2</v>
      </c>
      <c r="K2723" s="1">
        <v>16</v>
      </c>
      <c r="L2723" s="1" t="s">
        <v>4486</v>
      </c>
    </row>
    <row r="2724" spans="1:12" x14ac:dyDescent="0.3">
      <c r="A2724" s="1">
        <v>16</v>
      </c>
      <c r="B2724" s="1" t="s">
        <v>9024</v>
      </c>
      <c r="C2724" s="1" t="s">
        <v>9025</v>
      </c>
      <c r="D2724" s="1" t="s">
        <v>9026</v>
      </c>
      <c r="E2724" s="1" t="s">
        <v>14</v>
      </c>
      <c r="F2724" s="1" t="s">
        <v>14</v>
      </c>
      <c r="G2724" s="1" t="s">
        <v>15</v>
      </c>
      <c r="H2724" s="1" t="s">
        <v>459</v>
      </c>
      <c r="I2724" s="1">
        <v>21</v>
      </c>
      <c r="J2724" s="1">
        <v>16</v>
      </c>
      <c r="K2724" s="1">
        <v>5</v>
      </c>
      <c r="L2724" s="1" t="s">
        <v>4324</v>
      </c>
    </row>
    <row r="2725" spans="1:12" x14ac:dyDescent="0.3">
      <c r="A2725" s="1">
        <v>364</v>
      </c>
      <c r="B2725" s="1" t="s">
        <v>9027</v>
      </c>
      <c r="C2725" s="1" t="s">
        <v>9028</v>
      </c>
      <c r="D2725" s="1" t="s">
        <v>9029</v>
      </c>
      <c r="E2725" s="1" t="s">
        <v>14</v>
      </c>
      <c r="F2725" s="1" t="s">
        <v>14</v>
      </c>
      <c r="G2725" s="1" t="s">
        <v>15</v>
      </c>
      <c r="H2725" s="1" t="s">
        <v>287</v>
      </c>
      <c r="I2725" s="1">
        <v>20</v>
      </c>
      <c r="J2725" s="1">
        <v>9</v>
      </c>
      <c r="K2725" s="1">
        <v>11</v>
      </c>
      <c r="L2725" s="1" t="s">
        <v>4531</v>
      </c>
    </row>
    <row r="2726" spans="1:12" x14ac:dyDescent="0.3">
      <c r="A2726" s="1">
        <v>169</v>
      </c>
      <c r="B2726" s="1" t="s">
        <v>9030</v>
      </c>
      <c r="C2726" s="1" t="s">
        <v>9031</v>
      </c>
      <c r="D2726" s="1" t="s">
        <v>9032</v>
      </c>
      <c r="E2726" s="1" t="s">
        <v>14</v>
      </c>
      <c r="F2726" s="1" t="s">
        <v>14</v>
      </c>
      <c r="G2726" s="1" t="s">
        <v>15</v>
      </c>
      <c r="H2726" s="1" t="s">
        <v>459</v>
      </c>
      <c r="I2726" s="1">
        <v>17</v>
      </c>
      <c r="J2726" s="1">
        <v>12</v>
      </c>
      <c r="K2726" s="1">
        <v>3</v>
      </c>
      <c r="L2726" s="1" t="s">
        <v>5345</v>
      </c>
    </row>
    <row r="2727" spans="1:12" x14ac:dyDescent="0.3">
      <c r="A2727" s="1">
        <v>1016</v>
      </c>
      <c r="B2727" s="1" t="s">
        <v>9033</v>
      </c>
      <c r="C2727" s="1" t="s">
        <v>9034</v>
      </c>
      <c r="D2727" s="1" t="s">
        <v>9035</v>
      </c>
      <c r="E2727" s="1" t="s">
        <v>14</v>
      </c>
      <c r="F2727" s="1" t="s">
        <v>14</v>
      </c>
      <c r="G2727" s="1" t="s">
        <v>15</v>
      </c>
      <c r="H2727" s="1" t="s">
        <v>190</v>
      </c>
      <c r="I2727" s="1">
        <v>17</v>
      </c>
      <c r="J2727" s="1">
        <v>14</v>
      </c>
      <c r="K2727" s="1">
        <v>0</v>
      </c>
      <c r="L2727" s="1" t="s">
        <v>4444</v>
      </c>
    </row>
    <row r="2728" spans="1:12" x14ac:dyDescent="0.3">
      <c r="A2728" s="1">
        <v>37</v>
      </c>
      <c r="B2728" s="1" t="s">
        <v>9036</v>
      </c>
      <c r="C2728" s="1" t="s">
        <v>9036</v>
      </c>
      <c r="D2728" s="1" t="s">
        <v>9037</v>
      </c>
      <c r="E2728" s="1" t="s">
        <v>14</v>
      </c>
      <c r="F2728" s="1" t="s">
        <v>14</v>
      </c>
      <c r="G2728" s="1" t="s">
        <v>15</v>
      </c>
      <c r="H2728" s="1" t="s">
        <v>1675</v>
      </c>
      <c r="I2728" s="1">
        <v>20</v>
      </c>
      <c r="J2728" s="1">
        <v>8</v>
      </c>
      <c r="K2728" s="1">
        <v>12</v>
      </c>
      <c r="L2728" s="1" t="s">
        <v>4514</v>
      </c>
    </row>
    <row r="2729" spans="1:12" x14ac:dyDescent="0.3">
      <c r="A2729" s="1">
        <v>10103</v>
      </c>
      <c r="B2729" s="1" t="s">
        <v>9038</v>
      </c>
      <c r="C2729" s="1" t="s">
        <v>9039</v>
      </c>
      <c r="D2729" s="1" t="s">
        <v>9040</v>
      </c>
      <c r="E2729" s="1" t="s">
        <v>14</v>
      </c>
      <c r="F2729" s="1" t="s">
        <v>14</v>
      </c>
      <c r="G2729" s="1" t="s">
        <v>15</v>
      </c>
      <c r="H2729" s="1" t="s">
        <v>190</v>
      </c>
      <c r="I2729" s="1">
        <v>30</v>
      </c>
      <c r="J2729" s="1">
        <v>0</v>
      </c>
      <c r="K2729" s="1">
        <v>30</v>
      </c>
      <c r="L2729" s="1" t="s">
        <v>4839</v>
      </c>
    </row>
    <row r="2730" spans="1:12" x14ac:dyDescent="0.3">
      <c r="A2730" s="1">
        <v>144</v>
      </c>
      <c r="B2730" s="1" t="s">
        <v>9041</v>
      </c>
      <c r="C2730" s="1" t="s">
        <v>9042</v>
      </c>
      <c r="D2730" s="1" t="s">
        <v>9043</v>
      </c>
      <c r="E2730" s="1" t="s">
        <v>14</v>
      </c>
      <c r="F2730" s="1" t="s">
        <v>14</v>
      </c>
      <c r="G2730" s="1" t="s">
        <v>15</v>
      </c>
      <c r="H2730" s="1" t="s">
        <v>287</v>
      </c>
      <c r="I2730" s="1">
        <v>25</v>
      </c>
      <c r="J2730" s="1">
        <v>14</v>
      </c>
      <c r="K2730" s="1">
        <v>10</v>
      </c>
      <c r="L2730" s="1" t="s">
        <v>5355</v>
      </c>
    </row>
    <row r="2731" spans="1:12" x14ac:dyDescent="0.3">
      <c r="A2731" s="1">
        <v>9</v>
      </c>
      <c r="B2731" s="1" t="s">
        <v>9044</v>
      </c>
      <c r="C2731" s="1" t="s">
        <v>9045</v>
      </c>
      <c r="D2731" s="1" t="s">
        <v>9046</v>
      </c>
      <c r="E2731" s="1" t="s">
        <v>14</v>
      </c>
      <c r="F2731" s="1" t="s">
        <v>14</v>
      </c>
      <c r="G2731" s="1" t="s">
        <v>15</v>
      </c>
      <c r="H2731" s="1" t="s">
        <v>592</v>
      </c>
      <c r="I2731" s="1">
        <v>25</v>
      </c>
      <c r="J2731" s="1">
        <v>20</v>
      </c>
      <c r="K2731" s="1">
        <v>5</v>
      </c>
      <c r="L2731" s="1" t="s">
        <v>5355</v>
      </c>
    </row>
    <row r="2732" spans="1:12" x14ac:dyDescent="0.3">
      <c r="A2732" s="1">
        <v>8015</v>
      </c>
      <c r="B2732" s="1" t="s">
        <v>9047</v>
      </c>
      <c r="C2732" s="1" t="s">
        <v>9048</v>
      </c>
      <c r="D2732" s="1" t="s">
        <v>9049</v>
      </c>
      <c r="E2732" s="1" t="s">
        <v>14</v>
      </c>
      <c r="F2732" s="1" t="s">
        <v>14</v>
      </c>
      <c r="G2732" s="1" t="s">
        <v>15</v>
      </c>
      <c r="H2732" s="1" t="s">
        <v>190</v>
      </c>
      <c r="I2732" s="1">
        <v>16</v>
      </c>
      <c r="J2732" s="1">
        <v>2</v>
      </c>
      <c r="K2732" s="1">
        <v>12</v>
      </c>
      <c r="L2732" s="1" t="s">
        <v>4901</v>
      </c>
    </row>
    <row r="2733" spans="1:12" x14ac:dyDescent="0.3">
      <c r="A2733" s="1">
        <v>224</v>
      </c>
      <c r="B2733" s="1" t="s">
        <v>9050</v>
      </c>
      <c r="C2733" s="1" t="s">
        <v>9051</v>
      </c>
      <c r="D2733" s="1" t="s">
        <v>9052</v>
      </c>
      <c r="E2733" s="1" t="s">
        <v>14</v>
      </c>
      <c r="F2733" s="1" t="s">
        <v>14</v>
      </c>
      <c r="G2733" s="1" t="s">
        <v>15</v>
      </c>
      <c r="H2733" s="1" t="s">
        <v>287</v>
      </c>
      <c r="I2733" s="1">
        <v>25</v>
      </c>
      <c r="J2733" s="1">
        <v>9</v>
      </c>
      <c r="K2733" s="1">
        <v>14</v>
      </c>
      <c r="L2733" s="1" t="s">
        <v>5834</v>
      </c>
    </row>
    <row r="2734" spans="1:12" x14ac:dyDescent="0.3">
      <c r="A2734" s="1">
        <v>258</v>
      </c>
      <c r="B2734" s="1" t="s">
        <v>9053</v>
      </c>
      <c r="C2734" s="1" t="s">
        <v>9054</v>
      </c>
      <c r="D2734" s="1" t="s">
        <v>9055</v>
      </c>
      <c r="E2734" s="1" t="s">
        <v>14</v>
      </c>
      <c r="F2734" s="1" t="s">
        <v>14</v>
      </c>
      <c r="G2734" s="1" t="s">
        <v>15</v>
      </c>
      <c r="H2734" s="1" t="s">
        <v>459</v>
      </c>
      <c r="I2734" s="1">
        <v>18</v>
      </c>
      <c r="J2734" s="1">
        <v>13</v>
      </c>
      <c r="K2734" s="1">
        <v>3</v>
      </c>
      <c r="L2734" s="1" t="s">
        <v>4679</v>
      </c>
    </row>
    <row r="2735" spans="1:12" x14ac:dyDescent="0.3">
      <c r="A2735" s="1">
        <v>24</v>
      </c>
      <c r="B2735" s="1" t="s">
        <v>9056</v>
      </c>
      <c r="C2735" s="1" t="s">
        <v>9057</v>
      </c>
      <c r="D2735" s="1" t="s">
        <v>9058</v>
      </c>
      <c r="E2735" s="1" t="s">
        <v>14</v>
      </c>
      <c r="F2735" s="1" t="s">
        <v>14</v>
      </c>
      <c r="G2735" s="1" t="s">
        <v>124</v>
      </c>
      <c r="H2735" s="1" t="s">
        <v>1096</v>
      </c>
      <c r="I2735" s="1">
        <v>12</v>
      </c>
      <c r="J2735" s="1">
        <v>0</v>
      </c>
      <c r="K2735" s="1">
        <v>0</v>
      </c>
      <c r="L2735" s="1" t="s">
        <v>4328</v>
      </c>
    </row>
    <row r="2736" spans="1:12" x14ac:dyDescent="0.3">
      <c r="A2736" s="1">
        <v>159</v>
      </c>
      <c r="B2736" s="1" t="s">
        <v>9059</v>
      </c>
      <c r="C2736" s="1" t="s">
        <v>9060</v>
      </c>
      <c r="D2736" s="1" t="s">
        <v>9061</v>
      </c>
      <c r="E2736" s="1" t="s">
        <v>14</v>
      </c>
      <c r="F2736" s="1" t="s">
        <v>14</v>
      </c>
      <c r="G2736" s="1" t="s">
        <v>15</v>
      </c>
      <c r="H2736" s="1" t="s">
        <v>459</v>
      </c>
      <c r="I2736" s="1">
        <v>20</v>
      </c>
      <c r="J2736" s="1">
        <v>17</v>
      </c>
      <c r="K2736" s="1">
        <v>1</v>
      </c>
      <c r="L2736" s="1" t="s">
        <v>6135</v>
      </c>
    </row>
    <row r="2737" spans="1:12" x14ac:dyDescent="0.3">
      <c r="A2737" s="1">
        <v>171</v>
      </c>
      <c r="B2737" s="1" t="s">
        <v>9062</v>
      </c>
      <c r="C2737" s="1" t="s">
        <v>9063</v>
      </c>
      <c r="D2737" s="1" t="s">
        <v>9064</v>
      </c>
      <c r="E2737" s="1" t="s">
        <v>14</v>
      </c>
      <c r="F2737" s="1" t="s">
        <v>14</v>
      </c>
      <c r="G2737" s="1" t="s">
        <v>15</v>
      </c>
      <c r="H2737" s="1" t="s">
        <v>592</v>
      </c>
      <c r="I2737" s="1">
        <v>15</v>
      </c>
      <c r="J2737" s="1">
        <v>15</v>
      </c>
      <c r="K2737" s="1">
        <v>0</v>
      </c>
      <c r="L2737" s="1" t="s">
        <v>5017</v>
      </c>
    </row>
    <row r="2738" spans="1:12" x14ac:dyDescent="0.3">
      <c r="A2738" s="1">
        <v>117</v>
      </c>
      <c r="B2738" s="1" t="s">
        <v>9065</v>
      </c>
      <c r="C2738" s="1" t="s">
        <v>9066</v>
      </c>
      <c r="D2738" s="1" t="s">
        <v>9067</v>
      </c>
      <c r="E2738" s="1" t="s">
        <v>14</v>
      </c>
      <c r="F2738" s="1" t="s">
        <v>14</v>
      </c>
      <c r="G2738" s="1" t="s">
        <v>15</v>
      </c>
      <c r="H2738" s="1" t="s">
        <v>592</v>
      </c>
      <c r="I2738" s="1">
        <v>30</v>
      </c>
      <c r="J2738" s="1">
        <v>6</v>
      </c>
      <c r="K2738" s="1">
        <v>24</v>
      </c>
      <c r="L2738" s="1" t="s">
        <v>6192</v>
      </c>
    </row>
    <row r="2739" spans="1:12" x14ac:dyDescent="0.3">
      <c r="A2739" s="1">
        <v>3</v>
      </c>
      <c r="B2739" s="1" t="s">
        <v>9068</v>
      </c>
      <c r="C2739" s="1" t="s">
        <v>9069</v>
      </c>
      <c r="D2739" s="1" t="s">
        <v>9070</v>
      </c>
      <c r="E2739" s="1" t="s">
        <v>14</v>
      </c>
      <c r="F2739" s="1" t="s">
        <v>14</v>
      </c>
      <c r="G2739" s="1" t="s">
        <v>124</v>
      </c>
      <c r="H2739" s="1" t="s">
        <v>1096</v>
      </c>
      <c r="I2739" s="1">
        <v>18</v>
      </c>
      <c r="J2739" s="1">
        <v>18</v>
      </c>
      <c r="K2739" s="1">
        <v>0</v>
      </c>
      <c r="L2739" s="1" t="s">
        <v>6699</v>
      </c>
    </row>
    <row r="2740" spans="1:12" x14ac:dyDescent="0.3">
      <c r="A2740" s="1">
        <v>10048</v>
      </c>
      <c r="B2740" s="1" t="s">
        <v>9071</v>
      </c>
      <c r="C2740" s="1" t="s">
        <v>9072</v>
      </c>
      <c r="D2740" s="1" t="s">
        <v>9073</v>
      </c>
      <c r="E2740" s="1" t="s">
        <v>14</v>
      </c>
      <c r="F2740" s="1" t="s">
        <v>14</v>
      </c>
      <c r="G2740" s="1" t="s">
        <v>15</v>
      </c>
      <c r="H2740" s="1" t="s">
        <v>190</v>
      </c>
      <c r="I2740" s="1">
        <v>27</v>
      </c>
      <c r="J2740" s="1">
        <v>22</v>
      </c>
      <c r="K2740" s="1">
        <v>4</v>
      </c>
      <c r="L2740" s="1" t="s">
        <v>5259</v>
      </c>
    </row>
    <row r="2741" spans="1:12" x14ac:dyDescent="0.3">
      <c r="A2741" s="1">
        <v>104</v>
      </c>
      <c r="B2741" s="1" t="s">
        <v>9074</v>
      </c>
      <c r="C2741" s="1" t="s">
        <v>9075</v>
      </c>
      <c r="D2741" s="1" t="s">
        <v>9076</v>
      </c>
      <c r="E2741" s="1" t="s">
        <v>14</v>
      </c>
      <c r="F2741" s="1" t="s">
        <v>14</v>
      </c>
      <c r="G2741" s="1" t="s">
        <v>15</v>
      </c>
      <c r="H2741" s="1" t="s">
        <v>370</v>
      </c>
      <c r="I2741" s="1">
        <v>20</v>
      </c>
      <c r="J2741" s="1">
        <v>11</v>
      </c>
      <c r="K2741" s="1">
        <v>9</v>
      </c>
      <c r="L2741" s="1" t="s">
        <v>5252</v>
      </c>
    </row>
    <row r="2742" spans="1:12" x14ac:dyDescent="0.3">
      <c r="A2742" s="1">
        <v>15</v>
      </c>
      <c r="B2742" s="1" t="s">
        <v>9077</v>
      </c>
      <c r="C2742" s="1" t="s">
        <v>9078</v>
      </c>
      <c r="D2742" s="1" t="s">
        <v>9079</v>
      </c>
      <c r="E2742" s="1" t="s">
        <v>14</v>
      </c>
      <c r="F2742" s="1" t="s">
        <v>14</v>
      </c>
      <c r="G2742" s="1" t="s">
        <v>15</v>
      </c>
      <c r="H2742" s="1" t="s">
        <v>287</v>
      </c>
      <c r="I2742" s="1">
        <v>25</v>
      </c>
      <c r="J2742" s="1">
        <v>15</v>
      </c>
      <c r="K2742" s="1">
        <v>10</v>
      </c>
      <c r="L2742" s="1" t="s">
        <v>5017</v>
      </c>
    </row>
    <row r="2743" spans="1:12" x14ac:dyDescent="0.3">
      <c r="A2743" s="1">
        <v>203</v>
      </c>
      <c r="B2743" s="1" t="s">
        <v>9080</v>
      </c>
      <c r="C2743" s="1" t="s">
        <v>9081</v>
      </c>
      <c r="D2743" s="1" t="s">
        <v>9082</v>
      </c>
      <c r="E2743" s="1" t="s">
        <v>14</v>
      </c>
      <c r="F2743" s="1" t="s">
        <v>14</v>
      </c>
      <c r="G2743" s="1" t="s">
        <v>15</v>
      </c>
      <c r="H2743" s="1" t="s">
        <v>287</v>
      </c>
      <c r="I2743" s="1">
        <v>15</v>
      </c>
      <c r="J2743" s="1">
        <v>6</v>
      </c>
      <c r="K2743" s="1">
        <v>6</v>
      </c>
      <c r="L2743" s="1" t="s">
        <v>4426</v>
      </c>
    </row>
    <row r="2744" spans="1:12" x14ac:dyDescent="0.3">
      <c r="A2744" s="1">
        <v>117</v>
      </c>
      <c r="B2744" s="1" t="s">
        <v>9083</v>
      </c>
      <c r="C2744" s="1" t="s">
        <v>9084</v>
      </c>
      <c r="D2744" s="1" t="s">
        <v>9085</v>
      </c>
      <c r="E2744" s="1" t="s">
        <v>14</v>
      </c>
      <c r="F2744" s="1" t="s">
        <v>14</v>
      </c>
      <c r="G2744" s="1" t="s">
        <v>15</v>
      </c>
      <c r="H2744" s="1" t="s">
        <v>464</v>
      </c>
      <c r="I2744" s="1">
        <v>20</v>
      </c>
      <c r="J2744" s="1">
        <v>14</v>
      </c>
      <c r="K2744" s="1">
        <v>4</v>
      </c>
      <c r="L2744" s="1" t="s">
        <v>6683</v>
      </c>
    </row>
    <row r="2745" spans="1:12" x14ac:dyDescent="0.3">
      <c r="A2745" s="1">
        <v>78</v>
      </c>
      <c r="B2745" s="1" t="s">
        <v>9086</v>
      </c>
      <c r="C2745" s="1" t="s">
        <v>9087</v>
      </c>
      <c r="D2745" s="1" t="s">
        <v>9088</v>
      </c>
      <c r="E2745" s="1" t="s">
        <v>14</v>
      </c>
      <c r="F2745" s="1" t="s">
        <v>14</v>
      </c>
      <c r="G2745" s="1" t="s">
        <v>15</v>
      </c>
      <c r="H2745" s="1" t="s">
        <v>257</v>
      </c>
      <c r="I2745" s="1">
        <v>20</v>
      </c>
      <c r="J2745" s="1">
        <v>4</v>
      </c>
      <c r="K2745" s="1">
        <v>16</v>
      </c>
      <c r="L2745" s="1" t="s">
        <v>4508</v>
      </c>
    </row>
    <row r="2746" spans="1:12" x14ac:dyDescent="0.3">
      <c r="A2746" s="1">
        <v>83</v>
      </c>
      <c r="B2746" s="1" t="s">
        <v>9089</v>
      </c>
      <c r="C2746" s="1" t="s">
        <v>9090</v>
      </c>
      <c r="D2746" s="1" t="s">
        <v>9091</v>
      </c>
      <c r="E2746" s="1" t="s">
        <v>14</v>
      </c>
      <c r="F2746" s="1" t="s">
        <v>14</v>
      </c>
      <c r="G2746" s="1" t="s">
        <v>15</v>
      </c>
      <c r="H2746" s="1" t="s">
        <v>592</v>
      </c>
      <c r="I2746" s="1">
        <v>25</v>
      </c>
      <c r="J2746" s="1">
        <v>1</v>
      </c>
      <c r="K2746" s="1">
        <v>23</v>
      </c>
      <c r="L2746" s="1" t="s">
        <v>4396</v>
      </c>
    </row>
    <row r="2747" spans="1:12" x14ac:dyDescent="0.3">
      <c r="A2747" s="1">
        <v>3088</v>
      </c>
      <c r="B2747" s="1" t="s">
        <v>9092</v>
      </c>
      <c r="C2747" s="1" t="s">
        <v>9093</v>
      </c>
      <c r="D2747" s="1" t="s">
        <v>9094</v>
      </c>
      <c r="E2747" s="1" t="s">
        <v>14</v>
      </c>
      <c r="F2747" s="1" t="s">
        <v>14</v>
      </c>
      <c r="G2747" s="1" t="s">
        <v>15</v>
      </c>
      <c r="H2747" s="1" t="s">
        <v>190</v>
      </c>
      <c r="I2747" s="1">
        <v>16</v>
      </c>
      <c r="J2747" s="1">
        <v>8</v>
      </c>
      <c r="K2747" s="1">
        <v>7</v>
      </c>
      <c r="L2747" s="1" t="s">
        <v>4723</v>
      </c>
    </row>
    <row r="2748" spans="1:12" x14ac:dyDescent="0.3">
      <c r="A2748" s="1">
        <v>285</v>
      </c>
      <c r="B2748" s="1" t="s">
        <v>9095</v>
      </c>
      <c r="C2748" s="1" t="s">
        <v>9096</v>
      </c>
      <c r="D2748" s="1" t="s">
        <v>9097</v>
      </c>
      <c r="E2748" s="1" t="s">
        <v>21</v>
      </c>
      <c r="F2748" s="1" t="s">
        <v>14</v>
      </c>
      <c r="G2748" s="1" t="s">
        <v>15</v>
      </c>
      <c r="H2748" s="1" t="s">
        <v>459</v>
      </c>
      <c r="I2748" s="1">
        <v>18</v>
      </c>
      <c r="J2748" s="1">
        <v>0</v>
      </c>
      <c r="K2748" s="1">
        <v>17</v>
      </c>
      <c r="L2748" s="1" t="s">
        <v>4336</v>
      </c>
    </row>
    <row r="2749" spans="1:12" x14ac:dyDescent="0.3">
      <c r="A2749" s="1">
        <v>372</v>
      </c>
      <c r="B2749" s="1" t="s">
        <v>9098</v>
      </c>
      <c r="C2749" s="1" t="s">
        <v>9099</v>
      </c>
      <c r="D2749" s="1" t="s">
        <v>9100</v>
      </c>
      <c r="E2749" s="1" t="s">
        <v>14</v>
      </c>
      <c r="F2749" s="1" t="s">
        <v>14</v>
      </c>
      <c r="G2749" s="1" t="s">
        <v>15</v>
      </c>
      <c r="H2749" s="1" t="s">
        <v>459</v>
      </c>
      <c r="I2749" s="1">
        <v>13</v>
      </c>
      <c r="J2749" s="1">
        <v>2</v>
      </c>
      <c r="K2749" s="1">
        <v>10</v>
      </c>
      <c r="L2749" s="1" t="s">
        <v>4806</v>
      </c>
    </row>
    <row r="2750" spans="1:12" x14ac:dyDescent="0.3">
      <c r="A2750" s="1">
        <v>3</v>
      </c>
      <c r="B2750" s="1" t="s">
        <v>9101</v>
      </c>
      <c r="C2750" s="1" t="s">
        <v>9102</v>
      </c>
      <c r="D2750" s="1" t="s">
        <v>9103</v>
      </c>
      <c r="E2750" s="1" t="s">
        <v>14</v>
      </c>
      <c r="F2750" s="1" t="s">
        <v>14</v>
      </c>
      <c r="G2750" s="1" t="s">
        <v>15</v>
      </c>
      <c r="H2750" s="1" t="s">
        <v>107</v>
      </c>
      <c r="I2750" s="1">
        <v>28</v>
      </c>
      <c r="J2750" s="1">
        <v>6</v>
      </c>
      <c r="K2750" s="1">
        <v>22</v>
      </c>
      <c r="L2750" s="1" t="s">
        <v>4388</v>
      </c>
    </row>
    <row r="2751" spans="1:12" x14ac:dyDescent="0.3">
      <c r="A2751" s="1">
        <v>62</v>
      </c>
      <c r="B2751" s="1" t="s">
        <v>9104</v>
      </c>
      <c r="C2751" s="1" t="s">
        <v>9105</v>
      </c>
      <c r="D2751" s="1" t="s">
        <v>9106</v>
      </c>
      <c r="E2751" s="1" t="s">
        <v>14</v>
      </c>
      <c r="F2751" s="1" t="s">
        <v>14</v>
      </c>
      <c r="G2751" s="1" t="s">
        <v>15</v>
      </c>
      <c r="H2751" s="1" t="s">
        <v>1675</v>
      </c>
      <c r="I2751" s="1">
        <v>20</v>
      </c>
      <c r="J2751" s="1">
        <v>10</v>
      </c>
      <c r="K2751" s="1">
        <v>10</v>
      </c>
      <c r="L2751" s="1" t="s">
        <v>4951</v>
      </c>
    </row>
    <row r="2752" spans="1:12" x14ac:dyDescent="0.3">
      <c r="A2752" s="1">
        <v>222</v>
      </c>
      <c r="B2752" s="1" t="s">
        <v>9107</v>
      </c>
      <c r="C2752" s="1" t="s">
        <v>9108</v>
      </c>
      <c r="D2752" s="1" t="s">
        <v>9109</v>
      </c>
      <c r="E2752" s="1" t="s">
        <v>14</v>
      </c>
      <c r="F2752" s="1" t="s">
        <v>14</v>
      </c>
      <c r="G2752" s="1" t="s">
        <v>15</v>
      </c>
      <c r="H2752" s="1" t="s">
        <v>459</v>
      </c>
      <c r="I2752" s="1">
        <v>19</v>
      </c>
      <c r="J2752" s="1">
        <v>5</v>
      </c>
      <c r="K2752" s="1">
        <v>10</v>
      </c>
      <c r="L2752" s="1" t="s">
        <v>4359</v>
      </c>
    </row>
    <row r="2753" spans="1:12" x14ac:dyDescent="0.3">
      <c r="A2753" s="1">
        <v>92</v>
      </c>
      <c r="B2753" s="1" t="s">
        <v>9110</v>
      </c>
      <c r="C2753" s="1" t="s">
        <v>9111</v>
      </c>
      <c r="D2753" s="1" t="s">
        <v>9112</v>
      </c>
      <c r="E2753" s="1" t="s">
        <v>14</v>
      </c>
      <c r="F2753" s="1" t="s">
        <v>14</v>
      </c>
      <c r="G2753" s="1" t="s">
        <v>15</v>
      </c>
      <c r="H2753" s="1" t="s">
        <v>459</v>
      </c>
      <c r="I2753" s="1">
        <v>15</v>
      </c>
      <c r="J2753" s="1">
        <v>12</v>
      </c>
      <c r="K2753" s="1">
        <v>2</v>
      </c>
      <c r="L2753" s="1" t="s">
        <v>6634</v>
      </c>
    </row>
    <row r="2754" spans="1:12" x14ac:dyDescent="0.3">
      <c r="A2754" s="1">
        <v>357</v>
      </c>
      <c r="B2754" s="1" t="s">
        <v>9113</v>
      </c>
      <c r="C2754" s="1" t="s">
        <v>9114</v>
      </c>
      <c r="D2754" s="1" t="s">
        <v>9115</v>
      </c>
      <c r="E2754" s="1" t="s">
        <v>14</v>
      </c>
      <c r="F2754" s="1" t="s">
        <v>14</v>
      </c>
      <c r="G2754" s="1" t="s">
        <v>15</v>
      </c>
      <c r="H2754" s="1" t="s">
        <v>459</v>
      </c>
      <c r="I2754" s="1">
        <v>13</v>
      </c>
      <c r="J2754" s="1">
        <v>2</v>
      </c>
      <c r="K2754" s="1">
        <v>10</v>
      </c>
      <c r="L2754" s="1" t="s">
        <v>4849</v>
      </c>
    </row>
    <row r="2755" spans="1:12" x14ac:dyDescent="0.3">
      <c r="A2755" s="1">
        <v>1022</v>
      </c>
      <c r="B2755" s="1" t="s">
        <v>9116</v>
      </c>
      <c r="C2755" s="1" t="s">
        <v>9117</v>
      </c>
      <c r="D2755" s="1" t="s">
        <v>9118</v>
      </c>
      <c r="E2755" s="1" t="s">
        <v>14</v>
      </c>
      <c r="F2755" s="1" t="s">
        <v>14</v>
      </c>
      <c r="G2755" s="1" t="s">
        <v>15</v>
      </c>
      <c r="H2755" s="1" t="s">
        <v>190</v>
      </c>
      <c r="I2755" s="1">
        <v>36</v>
      </c>
      <c r="J2755" s="1">
        <v>29</v>
      </c>
      <c r="K2755" s="1">
        <v>3</v>
      </c>
      <c r="L2755" s="1" t="s">
        <v>4548</v>
      </c>
    </row>
    <row r="2756" spans="1:12" x14ac:dyDescent="0.3">
      <c r="A2756" s="1">
        <v>2017</v>
      </c>
      <c r="B2756" s="1" t="s">
        <v>9119</v>
      </c>
      <c r="C2756" s="1" t="s">
        <v>9413</v>
      </c>
      <c r="D2756" s="1" t="s">
        <v>9120</v>
      </c>
      <c r="E2756" s="1" t="s">
        <v>14</v>
      </c>
      <c r="F2756" s="1" t="s">
        <v>14</v>
      </c>
      <c r="G2756" s="1" t="s">
        <v>15</v>
      </c>
      <c r="H2756" s="1" t="s">
        <v>91</v>
      </c>
      <c r="I2756" s="1">
        <v>5</v>
      </c>
      <c r="J2756" s="1">
        <v>2</v>
      </c>
      <c r="K2756" s="1">
        <v>3</v>
      </c>
      <c r="L2756" s="1" t="s">
        <v>6272</v>
      </c>
    </row>
    <row r="2757" spans="1:12" x14ac:dyDescent="0.3">
      <c r="A2757" s="1">
        <v>16</v>
      </c>
      <c r="B2757" s="1" t="s">
        <v>9121</v>
      </c>
      <c r="C2757" s="1" t="s">
        <v>9122</v>
      </c>
      <c r="D2757" s="1" t="s">
        <v>9123</v>
      </c>
      <c r="E2757" s="1" t="s">
        <v>14</v>
      </c>
      <c r="F2757" s="1" t="s">
        <v>14</v>
      </c>
      <c r="G2757" s="1" t="s">
        <v>15</v>
      </c>
      <c r="H2757" s="1" t="s">
        <v>1675</v>
      </c>
      <c r="I2757" s="1">
        <v>24</v>
      </c>
      <c r="J2757" s="1">
        <v>13</v>
      </c>
      <c r="K2757" s="1">
        <v>11</v>
      </c>
      <c r="L2757" s="1" t="s">
        <v>4455</v>
      </c>
    </row>
    <row r="2758" spans="1:12" x14ac:dyDescent="0.3">
      <c r="A2758" s="1">
        <v>7</v>
      </c>
      <c r="B2758" s="1" t="s">
        <v>9124</v>
      </c>
      <c r="C2758" s="1" t="s">
        <v>9125</v>
      </c>
      <c r="D2758" s="1" t="s">
        <v>9126</v>
      </c>
      <c r="E2758" s="1" t="s">
        <v>14</v>
      </c>
      <c r="F2758" s="1" t="s">
        <v>14</v>
      </c>
      <c r="G2758" s="1" t="s">
        <v>15</v>
      </c>
      <c r="H2758" s="1" t="s">
        <v>265</v>
      </c>
      <c r="I2758" s="1">
        <v>18</v>
      </c>
      <c r="J2758" s="1">
        <v>14</v>
      </c>
      <c r="K2758" s="1">
        <v>4</v>
      </c>
      <c r="L2758" s="1" t="s">
        <v>6046</v>
      </c>
    </row>
    <row r="2759" spans="1:12" x14ac:dyDescent="0.3">
      <c r="A2759" s="1">
        <v>16</v>
      </c>
      <c r="B2759" s="1" t="s">
        <v>9127</v>
      </c>
      <c r="C2759" s="1" t="s">
        <v>9128</v>
      </c>
      <c r="D2759" s="1" t="s">
        <v>9129</v>
      </c>
      <c r="E2759" s="1" t="s">
        <v>14</v>
      </c>
      <c r="F2759" s="1" t="s">
        <v>14</v>
      </c>
      <c r="G2759" s="1" t="s">
        <v>124</v>
      </c>
      <c r="H2759" s="1" t="s">
        <v>1096</v>
      </c>
      <c r="I2759" s="1">
        <v>12</v>
      </c>
      <c r="J2759" s="1">
        <v>0</v>
      </c>
      <c r="K2759" s="1">
        <v>0</v>
      </c>
      <c r="L2759" s="1" t="s">
        <v>4552</v>
      </c>
    </row>
    <row r="2760" spans="1:12" x14ac:dyDescent="0.3">
      <c r="A2760" s="1">
        <v>10060</v>
      </c>
      <c r="B2760" s="1" t="s">
        <v>9130</v>
      </c>
      <c r="C2760" s="1" t="s">
        <v>9131</v>
      </c>
      <c r="D2760" s="1" t="s">
        <v>9132</v>
      </c>
      <c r="E2760" s="1" t="s">
        <v>14</v>
      </c>
      <c r="F2760" s="1" t="s">
        <v>14</v>
      </c>
      <c r="G2760" s="1" t="s">
        <v>15</v>
      </c>
      <c r="H2760" s="1" t="s">
        <v>190</v>
      </c>
      <c r="I2760" s="1">
        <v>15</v>
      </c>
      <c r="J2760" s="1">
        <v>15</v>
      </c>
      <c r="K2760" s="1">
        <v>0</v>
      </c>
      <c r="L2760" s="1" t="s">
        <v>6272</v>
      </c>
    </row>
    <row r="2761" spans="1:12" x14ac:dyDescent="0.3">
      <c r="A2761" s="1">
        <v>42</v>
      </c>
      <c r="B2761" s="1" t="s">
        <v>9133</v>
      </c>
      <c r="C2761" s="1" t="s">
        <v>9134</v>
      </c>
      <c r="D2761" s="1" t="s">
        <v>9135</v>
      </c>
      <c r="E2761" s="1" t="s">
        <v>14</v>
      </c>
      <c r="F2761" s="1" t="s">
        <v>14</v>
      </c>
      <c r="G2761" s="1" t="s">
        <v>15</v>
      </c>
      <c r="H2761" s="1" t="s">
        <v>287</v>
      </c>
      <c r="I2761" s="1">
        <v>25</v>
      </c>
      <c r="J2761" s="1">
        <v>14</v>
      </c>
      <c r="K2761" s="1">
        <v>11</v>
      </c>
      <c r="L2761" s="1" t="s">
        <v>6192</v>
      </c>
    </row>
    <row r="2762" spans="1:12" x14ac:dyDescent="0.3">
      <c r="A2762" s="1">
        <v>28</v>
      </c>
      <c r="B2762" s="1" t="s">
        <v>9136</v>
      </c>
      <c r="C2762" s="1" t="s">
        <v>9137</v>
      </c>
      <c r="D2762" s="1" t="s">
        <v>9138</v>
      </c>
      <c r="E2762" s="1" t="s">
        <v>14</v>
      </c>
      <c r="F2762" s="1" t="s">
        <v>14</v>
      </c>
      <c r="G2762" s="1" t="s">
        <v>15</v>
      </c>
      <c r="H2762" s="1" t="s">
        <v>464</v>
      </c>
      <c r="I2762" s="1">
        <v>20</v>
      </c>
      <c r="J2762" s="1">
        <v>10</v>
      </c>
      <c r="K2762" s="1">
        <v>3</v>
      </c>
      <c r="L2762" s="1" t="s">
        <v>4839</v>
      </c>
    </row>
    <row r="2763" spans="1:12" x14ac:dyDescent="0.3">
      <c r="A2763" s="1">
        <v>182</v>
      </c>
      <c r="B2763" s="1" t="s">
        <v>9139</v>
      </c>
      <c r="C2763" s="1" t="s">
        <v>9140</v>
      </c>
      <c r="D2763" s="1" t="s">
        <v>9141</v>
      </c>
      <c r="E2763" s="1" t="s">
        <v>21</v>
      </c>
      <c r="F2763" s="1" t="s">
        <v>14</v>
      </c>
      <c r="G2763" s="1" t="s">
        <v>15</v>
      </c>
      <c r="H2763" s="1" t="s">
        <v>459</v>
      </c>
      <c r="I2763" s="1">
        <v>20</v>
      </c>
      <c r="J2763" s="1">
        <v>16</v>
      </c>
      <c r="K2763" s="1">
        <v>1</v>
      </c>
      <c r="L2763" s="1" t="s">
        <v>4303</v>
      </c>
    </row>
    <row r="2764" spans="1:12" x14ac:dyDescent="0.3">
      <c r="A2764" s="1">
        <v>161</v>
      </c>
      <c r="B2764" s="1" t="s">
        <v>9142</v>
      </c>
      <c r="C2764" s="1" t="s">
        <v>9143</v>
      </c>
      <c r="D2764" s="1" t="s">
        <v>9144</v>
      </c>
      <c r="E2764" s="1" t="s">
        <v>14</v>
      </c>
      <c r="F2764" s="1" t="s">
        <v>14</v>
      </c>
      <c r="G2764" s="1" t="s">
        <v>15</v>
      </c>
      <c r="H2764" s="1" t="s">
        <v>257</v>
      </c>
      <c r="I2764" s="1">
        <v>20</v>
      </c>
      <c r="J2764" s="1">
        <v>10</v>
      </c>
      <c r="K2764" s="1">
        <v>9</v>
      </c>
      <c r="L2764" s="1" t="s">
        <v>5279</v>
      </c>
    </row>
    <row r="2765" spans="1:12" x14ac:dyDescent="0.3">
      <c r="A2765" s="1">
        <v>65</v>
      </c>
      <c r="B2765" s="1" t="s">
        <v>9145</v>
      </c>
      <c r="C2765" s="1" t="s">
        <v>9146</v>
      </c>
      <c r="D2765" s="1" t="s">
        <v>9147</v>
      </c>
      <c r="E2765" s="1" t="s">
        <v>14</v>
      </c>
      <c r="F2765" s="1" t="s">
        <v>14</v>
      </c>
      <c r="G2765" s="1" t="s">
        <v>15</v>
      </c>
      <c r="H2765" s="1" t="s">
        <v>1675</v>
      </c>
      <c r="I2765" s="1">
        <v>20</v>
      </c>
      <c r="J2765" s="1">
        <v>12</v>
      </c>
      <c r="K2765" s="1">
        <v>8</v>
      </c>
      <c r="L2765" s="1" t="s">
        <v>4589</v>
      </c>
    </row>
    <row r="2766" spans="1:12" x14ac:dyDescent="0.3">
      <c r="A2766" s="1">
        <v>80</v>
      </c>
      <c r="B2766" s="1" t="s">
        <v>9148</v>
      </c>
      <c r="C2766" s="1" t="s">
        <v>9149</v>
      </c>
      <c r="D2766" s="1" t="s">
        <v>9150</v>
      </c>
      <c r="E2766" s="1" t="s">
        <v>14</v>
      </c>
      <c r="F2766" s="1" t="s">
        <v>21</v>
      </c>
      <c r="G2766" s="1" t="s">
        <v>15</v>
      </c>
      <c r="H2766" s="1" t="s">
        <v>287</v>
      </c>
      <c r="I2766" s="1">
        <v>20</v>
      </c>
      <c r="J2766" s="1">
        <v>15</v>
      </c>
      <c r="K2766" s="1">
        <v>5</v>
      </c>
      <c r="L2766" s="1" t="s">
        <v>4951</v>
      </c>
    </row>
    <row r="2767" spans="1:12" x14ac:dyDescent="0.3">
      <c r="A2767" s="1">
        <v>2</v>
      </c>
      <c r="B2767" s="1" t="s">
        <v>9151</v>
      </c>
      <c r="C2767" s="1" t="s">
        <v>9152</v>
      </c>
      <c r="D2767" s="1" t="s">
        <v>9153</v>
      </c>
      <c r="E2767" s="1" t="s">
        <v>14</v>
      </c>
      <c r="F2767" s="1" t="s">
        <v>14</v>
      </c>
      <c r="G2767" s="1" t="s">
        <v>15</v>
      </c>
      <c r="H2767" s="1" t="s">
        <v>464</v>
      </c>
      <c r="I2767" s="1">
        <v>21</v>
      </c>
      <c r="J2767" s="1">
        <v>18</v>
      </c>
      <c r="K2767" s="1">
        <v>0</v>
      </c>
      <c r="L2767" s="1" t="s">
        <v>4336</v>
      </c>
    </row>
    <row r="2768" spans="1:12" x14ac:dyDescent="0.3">
      <c r="A2768" s="1">
        <v>51</v>
      </c>
      <c r="B2768" s="1" t="s">
        <v>9154</v>
      </c>
      <c r="C2768" s="1" t="s">
        <v>9155</v>
      </c>
      <c r="D2768" s="1" t="s">
        <v>9156</v>
      </c>
      <c r="E2768" s="1" t="s">
        <v>14</v>
      </c>
      <c r="F2768" s="1" t="s">
        <v>14</v>
      </c>
      <c r="G2768" s="1" t="s">
        <v>15</v>
      </c>
      <c r="H2768" s="1" t="s">
        <v>287</v>
      </c>
      <c r="I2768" s="1">
        <v>25</v>
      </c>
      <c r="J2768" s="1">
        <v>6</v>
      </c>
      <c r="K2768" s="1">
        <v>17</v>
      </c>
      <c r="L2768" s="1" t="s">
        <v>4934</v>
      </c>
    </row>
    <row r="2769" spans="1:12" x14ac:dyDescent="0.3">
      <c r="A2769" s="1">
        <v>99</v>
      </c>
      <c r="B2769" s="1" t="s">
        <v>9157</v>
      </c>
      <c r="C2769" s="1" t="s">
        <v>9158</v>
      </c>
      <c r="D2769" s="1" t="s">
        <v>9159</v>
      </c>
      <c r="E2769" s="1" t="s">
        <v>14</v>
      </c>
      <c r="F2769" s="1" t="s">
        <v>14</v>
      </c>
      <c r="G2769" s="1" t="s">
        <v>15</v>
      </c>
      <c r="H2769" s="1" t="s">
        <v>464</v>
      </c>
      <c r="I2769" s="1">
        <v>20</v>
      </c>
      <c r="J2769" s="1">
        <v>19</v>
      </c>
      <c r="K2769" s="1">
        <v>1</v>
      </c>
      <c r="L2769" s="1" t="s">
        <v>4816</v>
      </c>
    </row>
    <row r="2770" spans="1:12" x14ac:dyDescent="0.3">
      <c r="A2770" s="1">
        <v>83</v>
      </c>
      <c r="B2770" s="1" t="s">
        <v>9160</v>
      </c>
      <c r="C2770" s="1" t="s">
        <v>9161</v>
      </c>
      <c r="D2770" s="1" t="s">
        <v>9162</v>
      </c>
      <c r="E2770" s="1" t="s">
        <v>14</v>
      </c>
      <c r="F2770" s="1" t="s">
        <v>14</v>
      </c>
      <c r="G2770" s="1" t="s">
        <v>15</v>
      </c>
      <c r="H2770" s="1" t="s">
        <v>464</v>
      </c>
      <c r="I2770" s="1">
        <v>20</v>
      </c>
      <c r="J2770" s="1">
        <v>8</v>
      </c>
      <c r="K2770" s="1">
        <v>7</v>
      </c>
      <c r="L2770" s="1" t="s">
        <v>4343</v>
      </c>
    </row>
    <row r="2771" spans="1:12" x14ac:dyDescent="0.3">
      <c r="A2771" s="1">
        <v>88</v>
      </c>
      <c r="B2771" s="1" t="s">
        <v>9163</v>
      </c>
      <c r="C2771" s="1" t="s">
        <v>9164</v>
      </c>
      <c r="D2771" s="1" t="s">
        <v>9165</v>
      </c>
      <c r="E2771" s="1" t="s">
        <v>21</v>
      </c>
      <c r="F2771" s="1" t="s">
        <v>14</v>
      </c>
      <c r="G2771" s="1" t="s">
        <v>15</v>
      </c>
      <c r="H2771" s="1" t="s">
        <v>459</v>
      </c>
      <c r="I2771" s="1">
        <v>25</v>
      </c>
      <c r="J2771" s="1">
        <v>1</v>
      </c>
      <c r="K2771" s="1">
        <v>23</v>
      </c>
      <c r="L2771" s="1" t="s">
        <v>4336</v>
      </c>
    </row>
    <row r="2772" spans="1:12" x14ac:dyDescent="0.3">
      <c r="A2772" s="1">
        <v>120</v>
      </c>
      <c r="B2772" s="1" t="s">
        <v>9166</v>
      </c>
      <c r="C2772" s="1" t="s">
        <v>9167</v>
      </c>
      <c r="D2772" s="1" t="s">
        <v>9168</v>
      </c>
      <c r="E2772" s="1" t="s">
        <v>21</v>
      </c>
      <c r="F2772" s="1" t="s">
        <v>14</v>
      </c>
      <c r="G2772" s="1" t="s">
        <v>15</v>
      </c>
      <c r="H2772" s="1" t="s">
        <v>35</v>
      </c>
      <c r="I2772" s="1">
        <v>30</v>
      </c>
      <c r="J2772" s="1">
        <v>24</v>
      </c>
      <c r="K2772" s="1">
        <v>5</v>
      </c>
      <c r="L2772" s="1" t="s">
        <v>5252</v>
      </c>
    </row>
    <row r="2773" spans="1:12" x14ac:dyDescent="0.3">
      <c r="A2773" s="1">
        <v>81</v>
      </c>
      <c r="B2773" s="1" t="s">
        <v>9169</v>
      </c>
      <c r="C2773" s="1" t="s">
        <v>9170</v>
      </c>
      <c r="D2773" s="1" t="s">
        <v>9171</v>
      </c>
      <c r="E2773" s="1" t="s">
        <v>14</v>
      </c>
      <c r="F2773" s="1" t="s">
        <v>14</v>
      </c>
      <c r="G2773" s="1" t="s">
        <v>15</v>
      </c>
      <c r="H2773" s="1" t="s">
        <v>287</v>
      </c>
      <c r="I2773" s="1">
        <v>25</v>
      </c>
      <c r="J2773" s="1">
        <v>5</v>
      </c>
      <c r="K2773" s="1">
        <v>19</v>
      </c>
      <c r="L2773" s="1" t="s">
        <v>4934</v>
      </c>
    </row>
    <row r="2774" spans="1:12" x14ac:dyDescent="0.3">
      <c r="A2774" s="1">
        <v>39</v>
      </c>
      <c r="B2774" s="1" t="s">
        <v>9172</v>
      </c>
      <c r="C2774" s="1" t="s">
        <v>9173</v>
      </c>
      <c r="D2774" s="1" t="s">
        <v>9174</v>
      </c>
      <c r="E2774" s="1" t="s">
        <v>14</v>
      </c>
      <c r="F2774" s="1" t="s">
        <v>14</v>
      </c>
      <c r="G2774" s="1" t="s">
        <v>124</v>
      </c>
      <c r="H2774" s="1" t="s">
        <v>1096</v>
      </c>
      <c r="I2774" s="1">
        <v>18</v>
      </c>
      <c r="J2774" s="1">
        <v>0</v>
      </c>
      <c r="K2774" s="1">
        <v>0</v>
      </c>
      <c r="L2774" s="1" t="s">
        <v>4639</v>
      </c>
    </row>
    <row r="2775" spans="1:12" x14ac:dyDescent="0.3">
      <c r="A2775" s="1">
        <v>2003</v>
      </c>
      <c r="B2775" s="1" t="s">
        <v>9175</v>
      </c>
      <c r="C2775" s="1" t="s">
        <v>9176</v>
      </c>
      <c r="D2775" s="1" t="s">
        <v>9177</v>
      </c>
      <c r="E2775" s="1" t="s">
        <v>14</v>
      </c>
      <c r="F2775" s="1" t="s">
        <v>14</v>
      </c>
      <c r="G2775" s="1" t="s">
        <v>15</v>
      </c>
      <c r="H2775" s="1" t="s">
        <v>459</v>
      </c>
      <c r="I2775" s="1">
        <v>16</v>
      </c>
      <c r="J2775" s="1">
        <v>13</v>
      </c>
      <c r="K2775" s="1">
        <v>2</v>
      </c>
      <c r="L2775" s="1" t="s">
        <v>4596</v>
      </c>
    </row>
    <row r="2776" spans="1:12" x14ac:dyDescent="0.3">
      <c r="A2776" s="1">
        <v>4017</v>
      </c>
      <c r="B2776" s="1" t="s">
        <v>9178</v>
      </c>
      <c r="C2776" s="1" t="s">
        <v>3987</v>
      </c>
      <c r="D2776" s="1" t="s">
        <v>9179</v>
      </c>
      <c r="E2776" s="1" t="s">
        <v>14</v>
      </c>
      <c r="F2776" s="1" t="s">
        <v>14</v>
      </c>
      <c r="G2776" s="1" t="s">
        <v>15</v>
      </c>
      <c r="H2776" s="1" t="s">
        <v>190</v>
      </c>
      <c r="I2776" s="1">
        <v>17</v>
      </c>
      <c r="J2776" s="1">
        <v>15</v>
      </c>
      <c r="K2776" s="1">
        <v>1</v>
      </c>
      <c r="L2776" s="1" t="s">
        <v>6699</v>
      </c>
    </row>
    <row r="2777" spans="1:12" x14ac:dyDescent="0.3">
      <c r="A2777" s="1">
        <v>68</v>
      </c>
      <c r="B2777" s="1" t="s">
        <v>9180</v>
      </c>
      <c r="C2777" s="1" t="s">
        <v>9181</v>
      </c>
      <c r="D2777" s="1" t="s">
        <v>9182</v>
      </c>
      <c r="E2777" s="1" t="s">
        <v>14</v>
      </c>
      <c r="F2777" s="1" t="s">
        <v>14</v>
      </c>
      <c r="G2777" s="1" t="s">
        <v>15</v>
      </c>
      <c r="H2777" s="1" t="s">
        <v>287</v>
      </c>
      <c r="I2777" s="1">
        <v>33</v>
      </c>
      <c r="J2777" s="1">
        <v>8</v>
      </c>
      <c r="K2777" s="1">
        <v>24</v>
      </c>
      <c r="L2777" s="1" t="s">
        <v>4934</v>
      </c>
    </row>
    <row r="2778" spans="1:12" x14ac:dyDescent="0.3">
      <c r="A2778" s="1">
        <v>20</v>
      </c>
      <c r="B2778" s="1" t="s">
        <v>9183</v>
      </c>
      <c r="C2778" s="1" t="s">
        <v>9184</v>
      </c>
      <c r="D2778" s="1" t="s">
        <v>9185</v>
      </c>
      <c r="E2778" s="1" t="s">
        <v>14</v>
      </c>
      <c r="F2778" s="1" t="s">
        <v>14</v>
      </c>
      <c r="G2778" s="1" t="s">
        <v>15</v>
      </c>
      <c r="H2778" s="1" t="s">
        <v>464</v>
      </c>
      <c r="I2778" s="1">
        <v>20</v>
      </c>
      <c r="J2778" s="1">
        <v>16</v>
      </c>
      <c r="K2778" s="1">
        <v>0</v>
      </c>
      <c r="L2778" s="1" t="s">
        <v>4712</v>
      </c>
    </row>
    <row r="2779" spans="1:12" x14ac:dyDescent="0.3">
      <c r="A2779" s="1">
        <v>7046</v>
      </c>
      <c r="B2779" s="1" t="s">
        <v>9186</v>
      </c>
      <c r="C2779" s="1" t="s">
        <v>9187</v>
      </c>
      <c r="D2779" s="1" t="s">
        <v>9188</v>
      </c>
      <c r="E2779" s="1" t="s">
        <v>14</v>
      </c>
      <c r="F2779" s="1" t="s">
        <v>14</v>
      </c>
      <c r="G2779" s="1" t="s">
        <v>15</v>
      </c>
      <c r="H2779" s="1" t="s">
        <v>190</v>
      </c>
      <c r="I2779" s="1">
        <v>28</v>
      </c>
      <c r="J2779" s="1">
        <v>1</v>
      </c>
      <c r="K2779" s="1">
        <v>26</v>
      </c>
      <c r="L2779" s="1" t="s">
        <v>4650</v>
      </c>
    </row>
    <row r="2780" spans="1:12" x14ac:dyDescent="0.3">
      <c r="A2780" s="1">
        <v>85</v>
      </c>
      <c r="B2780" s="1" t="s">
        <v>9189</v>
      </c>
      <c r="C2780" s="1" t="s">
        <v>9190</v>
      </c>
      <c r="D2780" s="1" t="s">
        <v>9191</v>
      </c>
      <c r="E2780" s="1" t="s">
        <v>14</v>
      </c>
      <c r="F2780" s="1" t="s">
        <v>14</v>
      </c>
      <c r="G2780" s="1" t="s">
        <v>15</v>
      </c>
      <c r="H2780" s="1" t="s">
        <v>287</v>
      </c>
      <c r="I2780" s="1">
        <v>25</v>
      </c>
      <c r="J2780" s="1">
        <v>9</v>
      </c>
      <c r="K2780" s="1">
        <v>15</v>
      </c>
      <c r="L2780" s="1" t="s">
        <v>4589</v>
      </c>
    </row>
    <row r="2781" spans="1:12" x14ac:dyDescent="0.3">
      <c r="A2781" s="1">
        <v>7002</v>
      </c>
      <c r="B2781" s="1" t="s">
        <v>9192</v>
      </c>
      <c r="C2781" s="1" t="s">
        <v>9193</v>
      </c>
      <c r="D2781" s="1" t="s">
        <v>9194</v>
      </c>
      <c r="E2781" s="1" t="s">
        <v>14</v>
      </c>
      <c r="F2781" s="1" t="s">
        <v>14</v>
      </c>
      <c r="G2781" s="1" t="s">
        <v>15</v>
      </c>
      <c r="H2781" s="1" t="s">
        <v>190</v>
      </c>
      <c r="I2781" s="1">
        <v>39</v>
      </c>
      <c r="J2781" s="1">
        <v>0</v>
      </c>
      <c r="K2781" s="1">
        <v>39</v>
      </c>
      <c r="L2781" s="1" t="s">
        <v>4862</v>
      </c>
    </row>
    <row r="2782" spans="1:12" x14ac:dyDescent="0.3">
      <c r="A2782" s="1">
        <v>178</v>
      </c>
      <c r="B2782" s="1" t="s">
        <v>9195</v>
      </c>
      <c r="C2782" s="1" t="s">
        <v>9196</v>
      </c>
      <c r="D2782" s="1" t="s">
        <v>9197</v>
      </c>
      <c r="E2782" s="1" t="s">
        <v>14</v>
      </c>
      <c r="F2782" s="1" t="s">
        <v>14</v>
      </c>
      <c r="G2782" s="1" t="s">
        <v>15</v>
      </c>
      <c r="H2782" s="1" t="s">
        <v>257</v>
      </c>
      <c r="I2782" s="1">
        <v>20</v>
      </c>
      <c r="J2782" s="1">
        <v>19</v>
      </c>
      <c r="K2782" s="1">
        <v>0</v>
      </c>
      <c r="L2782" s="1" t="s">
        <v>4895</v>
      </c>
    </row>
    <row r="2783" spans="1:12" x14ac:dyDescent="0.3">
      <c r="A2783" s="1">
        <v>236</v>
      </c>
      <c r="B2783" s="1" t="s">
        <v>9198</v>
      </c>
      <c r="C2783" s="1" t="s">
        <v>9199</v>
      </c>
      <c r="D2783" s="1" t="s">
        <v>9200</v>
      </c>
      <c r="E2783" s="1" t="s">
        <v>14</v>
      </c>
      <c r="F2783" s="1" t="s">
        <v>14</v>
      </c>
      <c r="G2783" s="1" t="s">
        <v>15</v>
      </c>
      <c r="H2783" s="1" t="s">
        <v>257</v>
      </c>
      <c r="I2783" s="1">
        <v>15</v>
      </c>
      <c r="J2783" s="1">
        <v>5</v>
      </c>
      <c r="K2783" s="1">
        <v>9</v>
      </c>
      <c r="L2783" s="1" t="s">
        <v>5192</v>
      </c>
    </row>
    <row r="2784" spans="1:12" x14ac:dyDescent="0.3">
      <c r="A2784" s="1">
        <v>3007</v>
      </c>
      <c r="B2784" s="1" t="s">
        <v>9201</v>
      </c>
      <c r="C2784" s="1" t="s">
        <v>9202</v>
      </c>
      <c r="D2784" s="1" t="s">
        <v>9203</v>
      </c>
      <c r="E2784" s="1" t="s">
        <v>14</v>
      </c>
      <c r="F2784" s="1" t="s">
        <v>14</v>
      </c>
      <c r="G2784" s="1" t="s">
        <v>15</v>
      </c>
      <c r="H2784" s="1" t="s">
        <v>190</v>
      </c>
      <c r="I2784" s="1">
        <v>32</v>
      </c>
      <c r="J2784" s="1">
        <v>16</v>
      </c>
      <c r="K2784" s="1">
        <v>15</v>
      </c>
      <c r="L2784" s="1" t="s">
        <v>4359</v>
      </c>
    </row>
    <row r="2785" spans="1:12" x14ac:dyDescent="0.3">
      <c r="A2785" s="1">
        <v>6007</v>
      </c>
      <c r="B2785" s="1" t="s">
        <v>9204</v>
      </c>
      <c r="C2785" s="1" t="s">
        <v>9205</v>
      </c>
      <c r="D2785" s="1" t="s">
        <v>9206</v>
      </c>
      <c r="E2785" s="1" t="s">
        <v>14</v>
      </c>
      <c r="F2785" s="1" t="s">
        <v>14</v>
      </c>
      <c r="G2785" s="1" t="s">
        <v>15</v>
      </c>
      <c r="H2785" s="1" t="s">
        <v>190</v>
      </c>
      <c r="I2785" s="1">
        <v>27</v>
      </c>
      <c r="J2785" s="1">
        <v>17</v>
      </c>
      <c r="K2785" s="1">
        <v>6</v>
      </c>
      <c r="L2785" s="1" t="s">
        <v>4440</v>
      </c>
    </row>
    <row r="2786" spans="1:12" x14ac:dyDescent="0.3">
      <c r="A2786" s="1">
        <v>71</v>
      </c>
      <c r="B2786" s="1" t="s">
        <v>9207</v>
      </c>
      <c r="C2786" s="1" t="s">
        <v>9208</v>
      </c>
      <c r="D2786" s="1" t="s">
        <v>9209</v>
      </c>
      <c r="E2786" s="1" t="s">
        <v>14</v>
      </c>
      <c r="F2786" s="1" t="s">
        <v>14</v>
      </c>
      <c r="G2786" s="1" t="s">
        <v>15</v>
      </c>
      <c r="H2786" s="1" t="s">
        <v>464</v>
      </c>
      <c r="I2786" s="1">
        <v>20</v>
      </c>
      <c r="J2786" s="1">
        <v>17</v>
      </c>
      <c r="K2786" s="1">
        <v>2</v>
      </c>
      <c r="L2786" s="1" t="s">
        <v>4977</v>
      </c>
    </row>
    <row r="2787" spans="1:12" x14ac:dyDescent="0.3">
      <c r="A2787" s="1">
        <v>125</v>
      </c>
      <c r="B2787" s="1" t="s">
        <v>9210</v>
      </c>
      <c r="C2787" s="1" t="s">
        <v>9211</v>
      </c>
      <c r="D2787" s="1" t="s">
        <v>9212</v>
      </c>
      <c r="E2787" s="1" t="s">
        <v>14</v>
      </c>
      <c r="F2787" s="1" t="s">
        <v>14</v>
      </c>
      <c r="G2787" s="1" t="s">
        <v>15</v>
      </c>
      <c r="H2787" s="1" t="s">
        <v>35</v>
      </c>
      <c r="I2787" s="1">
        <v>18</v>
      </c>
      <c r="J2787" s="1">
        <v>11</v>
      </c>
      <c r="K2787" s="1">
        <v>7</v>
      </c>
      <c r="L2787" s="1" t="s">
        <v>4328</v>
      </c>
    </row>
    <row r="2788" spans="1:12" x14ac:dyDescent="0.3">
      <c r="A2788" s="1">
        <v>272</v>
      </c>
      <c r="B2788" s="1" t="s">
        <v>9213</v>
      </c>
      <c r="C2788" s="1" t="s">
        <v>9214</v>
      </c>
      <c r="D2788" s="1" t="s">
        <v>9215</v>
      </c>
      <c r="E2788" s="1" t="s">
        <v>14</v>
      </c>
      <c r="F2788" s="1" t="s">
        <v>14</v>
      </c>
      <c r="G2788" s="1" t="s">
        <v>15</v>
      </c>
      <c r="H2788" s="1" t="s">
        <v>592</v>
      </c>
      <c r="I2788" s="1">
        <v>15</v>
      </c>
      <c r="J2788" s="1">
        <v>10</v>
      </c>
      <c r="K2788" s="1">
        <v>5</v>
      </c>
      <c r="L2788" s="1" t="s">
        <v>4660</v>
      </c>
    </row>
    <row r="2789" spans="1:12" x14ac:dyDescent="0.3">
      <c r="A2789" s="1">
        <v>105</v>
      </c>
      <c r="B2789" s="1" t="s">
        <v>9216</v>
      </c>
      <c r="C2789" s="1" t="s">
        <v>9217</v>
      </c>
      <c r="D2789" s="1" t="s">
        <v>9218</v>
      </c>
      <c r="E2789" s="1" t="s">
        <v>14</v>
      </c>
      <c r="F2789" s="1" t="s">
        <v>14</v>
      </c>
      <c r="G2789" s="1" t="s">
        <v>15</v>
      </c>
      <c r="H2789" s="1" t="s">
        <v>592</v>
      </c>
      <c r="I2789" s="1">
        <v>30</v>
      </c>
      <c r="J2789" s="1">
        <v>5</v>
      </c>
      <c r="K2789" s="1">
        <v>25</v>
      </c>
      <c r="L2789" s="1" t="s">
        <v>4381</v>
      </c>
    </row>
    <row r="2790" spans="1:12" x14ac:dyDescent="0.3">
      <c r="A2790" s="1">
        <v>175</v>
      </c>
      <c r="B2790" s="1" t="s">
        <v>9219</v>
      </c>
      <c r="C2790" s="1" t="s">
        <v>9220</v>
      </c>
      <c r="D2790" s="1" t="s">
        <v>9221</v>
      </c>
      <c r="E2790" s="1" t="s">
        <v>14</v>
      </c>
      <c r="F2790" s="1" t="s">
        <v>14</v>
      </c>
      <c r="G2790" s="1" t="s">
        <v>15</v>
      </c>
      <c r="H2790" s="1" t="s">
        <v>257</v>
      </c>
      <c r="I2790" s="1">
        <v>20</v>
      </c>
      <c r="J2790" s="1">
        <v>7</v>
      </c>
      <c r="K2790" s="1">
        <v>13</v>
      </c>
      <c r="L2790" s="1" t="s">
        <v>4686</v>
      </c>
    </row>
    <row r="2791" spans="1:12" x14ac:dyDescent="0.3">
      <c r="A2791" s="1">
        <v>403</v>
      </c>
      <c r="B2791" s="1" t="s">
        <v>9222</v>
      </c>
      <c r="C2791" s="1" t="s">
        <v>9223</v>
      </c>
      <c r="D2791" s="1" t="s">
        <v>9224</v>
      </c>
      <c r="E2791" s="1" t="s">
        <v>14</v>
      </c>
      <c r="F2791" s="1" t="s">
        <v>14</v>
      </c>
      <c r="G2791" s="1" t="s">
        <v>15</v>
      </c>
      <c r="H2791" s="1" t="s">
        <v>459</v>
      </c>
      <c r="I2791" s="1">
        <v>16</v>
      </c>
      <c r="J2791" s="1">
        <v>12</v>
      </c>
      <c r="K2791" s="1">
        <v>2</v>
      </c>
      <c r="L2791" s="1" t="s">
        <v>5192</v>
      </c>
    </row>
    <row r="2792" spans="1:12" x14ac:dyDescent="0.3">
      <c r="A2792" s="1">
        <v>10102</v>
      </c>
      <c r="B2792" s="1" t="s">
        <v>9225</v>
      </c>
      <c r="C2792" s="1" t="s">
        <v>9226</v>
      </c>
      <c r="D2792" s="1" t="s">
        <v>9227</v>
      </c>
      <c r="E2792" s="1" t="s">
        <v>14</v>
      </c>
      <c r="F2792" s="1" t="s">
        <v>14</v>
      </c>
      <c r="G2792" s="1" t="s">
        <v>15</v>
      </c>
      <c r="H2792" s="1" t="s">
        <v>190</v>
      </c>
      <c r="I2792" s="1">
        <v>30</v>
      </c>
      <c r="J2792" s="1">
        <v>0</v>
      </c>
      <c r="K2792" s="1">
        <v>29</v>
      </c>
      <c r="L2792" s="1" t="s">
        <v>4760</v>
      </c>
    </row>
    <row r="2793" spans="1:12" x14ac:dyDescent="0.3">
      <c r="A2793" s="1">
        <v>70</v>
      </c>
      <c r="B2793" s="1" t="s">
        <v>9228</v>
      </c>
      <c r="C2793" s="1" t="s">
        <v>9229</v>
      </c>
      <c r="D2793" s="1" t="s">
        <v>9230</v>
      </c>
      <c r="E2793" s="1" t="s">
        <v>14</v>
      </c>
      <c r="F2793" s="1" t="s">
        <v>14</v>
      </c>
      <c r="G2793" s="1" t="s">
        <v>15</v>
      </c>
      <c r="H2793" s="1" t="s">
        <v>1675</v>
      </c>
      <c r="I2793" s="1">
        <v>20</v>
      </c>
      <c r="J2793" s="1">
        <v>13</v>
      </c>
      <c r="K2793" s="1">
        <v>7</v>
      </c>
      <c r="L2793" s="1" t="s">
        <v>4299</v>
      </c>
    </row>
    <row r="2794" spans="1:12" x14ac:dyDescent="0.3">
      <c r="A2794" s="1">
        <v>1020</v>
      </c>
      <c r="B2794" s="1" t="s">
        <v>9231</v>
      </c>
      <c r="C2794" s="1" t="s">
        <v>9232</v>
      </c>
      <c r="D2794" s="1" t="s">
        <v>9233</v>
      </c>
      <c r="E2794" s="1" t="s">
        <v>14</v>
      </c>
      <c r="F2794" s="1" t="s">
        <v>14</v>
      </c>
      <c r="G2794" s="1" t="s">
        <v>15</v>
      </c>
      <c r="H2794" s="1" t="s">
        <v>190</v>
      </c>
      <c r="I2794" s="1">
        <v>18</v>
      </c>
      <c r="J2794" s="1">
        <v>12</v>
      </c>
      <c r="K2794" s="1">
        <v>1</v>
      </c>
      <c r="L2794" s="1" t="s">
        <v>4351</v>
      </c>
    </row>
    <row r="2795" spans="1:12" x14ac:dyDescent="0.3">
      <c r="A2795" s="1">
        <v>107</v>
      </c>
      <c r="B2795" s="1" t="s">
        <v>9234</v>
      </c>
      <c r="C2795" s="1" t="s">
        <v>9235</v>
      </c>
      <c r="D2795" s="1" t="s">
        <v>9236</v>
      </c>
      <c r="E2795" s="1" t="s">
        <v>14</v>
      </c>
      <c r="F2795" s="1" t="s">
        <v>14</v>
      </c>
      <c r="G2795" s="1" t="s">
        <v>15</v>
      </c>
      <c r="H2795" s="1" t="s">
        <v>459</v>
      </c>
      <c r="I2795" s="1">
        <v>27</v>
      </c>
      <c r="J2795" s="1">
        <v>0</v>
      </c>
      <c r="K2795" s="1">
        <v>26</v>
      </c>
      <c r="L2795" s="1" t="s">
        <v>4440</v>
      </c>
    </row>
    <row r="2796" spans="1:12" x14ac:dyDescent="0.3">
      <c r="A2796" s="1">
        <v>81</v>
      </c>
      <c r="B2796" s="1" t="s">
        <v>9237</v>
      </c>
      <c r="C2796" s="1" t="s">
        <v>9238</v>
      </c>
      <c r="D2796" s="1" t="s">
        <v>9239</v>
      </c>
      <c r="E2796" s="1" t="s">
        <v>14</v>
      </c>
      <c r="F2796" s="1" t="s">
        <v>14</v>
      </c>
      <c r="G2796" s="1" t="s">
        <v>15</v>
      </c>
      <c r="H2796" s="1" t="s">
        <v>464</v>
      </c>
      <c r="I2796" s="1">
        <v>20</v>
      </c>
      <c r="J2796" s="1">
        <v>10</v>
      </c>
      <c r="K2796" s="1">
        <v>7</v>
      </c>
      <c r="L2796" s="1" t="s">
        <v>4806</v>
      </c>
    </row>
    <row r="2797" spans="1:12" x14ac:dyDescent="0.3">
      <c r="A2797" s="1">
        <v>8050</v>
      </c>
      <c r="B2797" s="1" t="s">
        <v>9240</v>
      </c>
      <c r="C2797" s="1" t="s">
        <v>9413</v>
      </c>
      <c r="D2797" s="1" t="s">
        <v>9241</v>
      </c>
      <c r="E2797" s="1" t="s">
        <v>14</v>
      </c>
      <c r="F2797" s="1" t="s">
        <v>14</v>
      </c>
      <c r="G2797" s="1" t="s">
        <v>15</v>
      </c>
      <c r="H2797" s="1" t="s">
        <v>190</v>
      </c>
      <c r="I2797" s="1">
        <v>18</v>
      </c>
      <c r="J2797" s="1">
        <v>7</v>
      </c>
      <c r="K2797" s="1">
        <v>11</v>
      </c>
      <c r="L2797" s="1" t="s">
        <v>5263</v>
      </c>
    </row>
    <row r="2798" spans="1:12" x14ac:dyDescent="0.3">
      <c r="A2798" s="1">
        <v>116</v>
      </c>
      <c r="B2798" s="1" t="s">
        <v>9242</v>
      </c>
      <c r="C2798" s="1" t="s">
        <v>9243</v>
      </c>
      <c r="D2798" s="1" t="s">
        <v>9244</v>
      </c>
      <c r="E2798" s="1" t="s">
        <v>14</v>
      </c>
      <c r="F2798" s="1" t="s">
        <v>14</v>
      </c>
      <c r="G2798" s="1" t="s">
        <v>15</v>
      </c>
      <c r="H2798" s="1" t="s">
        <v>370</v>
      </c>
      <c r="I2798" s="1">
        <v>20</v>
      </c>
      <c r="J2798" s="1">
        <v>16</v>
      </c>
      <c r="K2798" s="1">
        <v>4</v>
      </c>
      <c r="L2798" s="1" t="s">
        <v>4410</v>
      </c>
    </row>
    <row r="2799" spans="1:12" x14ac:dyDescent="0.3">
      <c r="A2799" s="1">
        <v>28</v>
      </c>
      <c r="B2799" s="1" t="s">
        <v>9245</v>
      </c>
      <c r="C2799" s="1" t="s">
        <v>9246</v>
      </c>
      <c r="D2799" s="1" t="s">
        <v>9247</v>
      </c>
      <c r="E2799" s="1" t="s">
        <v>14</v>
      </c>
      <c r="F2799" s="1" t="s">
        <v>14</v>
      </c>
      <c r="G2799" s="1" t="s">
        <v>15</v>
      </c>
      <c r="H2799" s="1" t="s">
        <v>287</v>
      </c>
      <c r="I2799" s="1">
        <v>27</v>
      </c>
      <c r="J2799" s="1">
        <v>25</v>
      </c>
      <c r="K2799" s="1">
        <v>2</v>
      </c>
      <c r="L2799" s="1" t="s">
        <v>5227</v>
      </c>
    </row>
    <row r="2800" spans="1:12" x14ac:dyDescent="0.3">
      <c r="A2800" s="1">
        <v>10015</v>
      </c>
      <c r="B2800" s="1" t="s">
        <v>9248</v>
      </c>
      <c r="C2800" s="1" t="s">
        <v>9413</v>
      </c>
      <c r="D2800" s="1" t="s">
        <v>9249</v>
      </c>
      <c r="E2800" s="1" t="s">
        <v>14</v>
      </c>
      <c r="F2800" s="1" t="s">
        <v>14</v>
      </c>
      <c r="G2800" s="1" t="s">
        <v>15</v>
      </c>
      <c r="H2800" s="1" t="s">
        <v>190</v>
      </c>
      <c r="I2800" s="1">
        <v>18</v>
      </c>
      <c r="J2800" s="1">
        <v>3</v>
      </c>
      <c r="K2800" s="1">
        <v>15</v>
      </c>
      <c r="L2800" s="1" t="s">
        <v>4664</v>
      </c>
    </row>
    <row r="2801" spans="1:12" x14ac:dyDescent="0.3">
      <c r="A2801" s="1">
        <v>7010</v>
      </c>
      <c r="B2801" s="1" t="s">
        <v>9250</v>
      </c>
      <c r="C2801" s="1" t="s">
        <v>9251</v>
      </c>
      <c r="D2801" s="1" t="s">
        <v>9252</v>
      </c>
      <c r="E2801" s="1" t="s">
        <v>14</v>
      </c>
      <c r="F2801" s="1" t="s">
        <v>14</v>
      </c>
      <c r="G2801" s="1" t="s">
        <v>15</v>
      </c>
      <c r="H2801" s="1" t="s">
        <v>190</v>
      </c>
      <c r="I2801" s="1">
        <v>19</v>
      </c>
      <c r="J2801" s="1">
        <v>3</v>
      </c>
      <c r="K2801" s="1">
        <v>14</v>
      </c>
      <c r="L2801" s="1" t="s">
        <v>6174</v>
      </c>
    </row>
    <row r="2802" spans="1:12" x14ac:dyDescent="0.3">
      <c r="A2802" s="1">
        <v>8020</v>
      </c>
      <c r="B2802" s="1" t="s">
        <v>9253</v>
      </c>
      <c r="C2802" s="1" t="s">
        <v>9413</v>
      </c>
      <c r="D2802" s="1" t="s">
        <v>9254</v>
      </c>
      <c r="E2802" s="1" t="s">
        <v>14</v>
      </c>
      <c r="F2802" s="1" t="s">
        <v>14</v>
      </c>
      <c r="G2802" s="1" t="s">
        <v>15</v>
      </c>
      <c r="H2802" s="1" t="s">
        <v>190</v>
      </c>
      <c r="I2802" s="1">
        <v>22</v>
      </c>
      <c r="J2802" s="1">
        <v>13</v>
      </c>
      <c r="K2802" s="1">
        <v>9</v>
      </c>
      <c r="L2802" s="1" t="s">
        <v>4351</v>
      </c>
    </row>
    <row r="2803" spans="1:12" x14ac:dyDescent="0.3">
      <c r="A2803" s="1">
        <v>7022</v>
      </c>
      <c r="B2803" s="1" t="s">
        <v>9255</v>
      </c>
      <c r="C2803" s="1" t="s">
        <v>9256</v>
      </c>
      <c r="D2803" s="1" t="s">
        <v>9257</v>
      </c>
      <c r="E2803" s="1" t="s">
        <v>14</v>
      </c>
      <c r="F2803" s="1" t="s">
        <v>14</v>
      </c>
      <c r="G2803" s="1" t="s">
        <v>15</v>
      </c>
      <c r="H2803" s="1" t="s">
        <v>190</v>
      </c>
      <c r="I2803" s="1">
        <v>30</v>
      </c>
      <c r="J2803" s="1">
        <v>4</v>
      </c>
      <c r="K2803" s="1">
        <v>25</v>
      </c>
      <c r="L2803" s="1" t="s">
        <v>4664</v>
      </c>
    </row>
    <row r="2804" spans="1:12" x14ac:dyDescent="0.3">
      <c r="A2804" s="1">
        <v>411</v>
      </c>
      <c r="B2804" s="1" t="s">
        <v>9258</v>
      </c>
      <c r="C2804" s="1" t="s">
        <v>9259</v>
      </c>
      <c r="D2804" s="1" t="s">
        <v>9260</v>
      </c>
      <c r="E2804" s="1" t="s">
        <v>14</v>
      </c>
      <c r="F2804" s="1" t="s">
        <v>14</v>
      </c>
      <c r="G2804" s="1" t="s">
        <v>15</v>
      </c>
      <c r="H2804" s="1" t="s">
        <v>459</v>
      </c>
      <c r="I2804" s="1">
        <v>16</v>
      </c>
      <c r="J2804" s="1">
        <v>10</v>
      </c>
      <c r="K2804" s="1">
        <v>4</v>
      </c>
      <c r="L2804" s="1" t="s">
        <v>4373</v>
      </c>
    </row>
    <row r="2805" spans="1:12" x14ac:dyDescent="0.3">
      <c r="A2805" s="1">
        <v>69</v>
      </c>
      <c r="B2805" s="1" t="s">
        <v>9261</v>
      </c>
      <c r="C2805" s="1" t="s">
        <v>9262</v>
      </c>
      <c r="D2805" s="1" t="s">
        <v>9263</v>
      </c>
      <c r="E2805" s="1" t="s">
        <v>14</v>
      </c>
      <c r="F2805" s="1" t="s">
        <v>14</v>
      </c>
      <c r="G2805" s="1" t="s">
        <v>15</v>
      </c>
      <c r="H2805" s="1" t="s">
        <v>464</v>
      </c>
      <c r="I2805" s="1">
        <v>20</v>
      </c>
      <c r="J2805" s="1">
        <v>18</v>
      </c>
      <c r="K2805" s="1">
        <v>2</v>
      </c>
      <c r="L2805" s="1" t="s">
        <v>5017</v>
      </c>
    </row>
    <row r="2806" spans="1:12" x14ac:dyDescent="0.3">
      <c r="A2806" s="1">
        <v>74</v>
      </c>
      <c r="B2806" s="1" t="s">
        <v>9264</v>
      </c>
      <c r="C2806" s="1" t="s">
        <v>9265</v>
      </c>
      <c r="D2806" s="1" t="s">
        <v>9266</v>
      </c>
      <c r="E2806" s="1" t="s">
        <v>14</v>
      </c>
      <c r="F2806" s="1" t="s">
        <v>14</v>
      </c>
      <c r="G2806" s="1" t="s">
        <v>15</v>
      </c>
      <c r="H2806" s="1" t="s">
        <v>464</v>
      </c>
      <c r="I2806" s="1">
        <v>15</v>
      </c>
      <c r="J2806" s="1">
        <v>11</v>
      </c>
      <c r="K2806" s="1">
        <v>1</v>
      </c>
      <c r="L2806" s="1" t="s">
        <v>4494</v>
      </c>
    </row>
    <row r="2807" spans="1:12" x14ac:dyDescent="0.3">
      <c r="A2807" s="1">
        <v>10116</v>
      </c>
      <c r="B2807" s="1" t="s">
        <v>9267</v>
      </c>
      <c r="C2807" s="1" t="s">
        <v>9413</v>
      </c>
      <c r="D2807" s="1" t="s">
        <v>9268</v>
      </c>
      <c r="E2807" s="1" t="s">
        <v>14</v>
      </c>
      <c r="F2807" s="1" t="s">
        <v>14</v>
      </c>
      <c r="G2807" s="1" t="s">
        <v>15</v>
      </c>
      <c r="H2807" s="1" t="s">
        <v>190</v>
      </c>
      <c r="I2807" s="1">
        <v>16</v>
      </c>
      <c r="J2807" s="1">
        <v>0</v>
      </c>
      <c r="K2807" s="1">
        <v>16</v>
      </c>
      <c r="L2807" s="1" t="s">
        <v>5763</v>
      </c>
    </row>
    <row r="2808" spans="1:12" x14ac:dyDescent="0.3">
      <c r="A2808" s="1">
        <v>6006</v>
      </c>
      <c r="B2808" s="1" t="s">
        <v>9269</v>
      </c>
      <c r="C2808" s="1" t="s">
        <v>9270</v>
      </c>
      <c r="D2808" s="1" t="s">
        <v>9271</v>
      </c>
      <c r="E2808" s="1" t="s">
        <v>21</v>
      </c>
      <c r="F2808" s="1" t="s">
        <v>14</v>
      </c>
      <c r="G2808" s="1" t="s">
        <v>15</v>
      </c>
      <c r="H2808" s="1" t="s">
        <v>190</v>
      </c>
      <c r="I2808" s="1">
        <v>15</v>
      </c>
      <c r="J2808" s="1">
        <v>12</v>
      </c>
      <c r="K2808" s="1">
        <v>3</v>
      </c>
      <c r="L2808" s="1" t="s">
        <v>5293</v>
      </c>
    </row>
    <row r="2809" spans="1:12" x14ac:dyDescent="0.3">
      <c r="A2809" s="1">
        <v>160</v>
      </c>
      <c r="B2809" s="1" t="s">
        <v>9272</v>
      </c>
      <c r="C2809" s="1" t="s">
        <v>9273</v>
      </c>
      <c r="D2809" s="1" t="s">
        <v>9274</v>
      </c>
      <c r="E2809" s="1" t="s">
        <v>14</v>
      </c>
      <c r="F2809" s="1" t="s">
        <v>14</v>
      </c>
      <c r="G2809" s="1" t="s">
        <v>15</v>
      </c>
      <c r="H2809" s="1" t="s">
        <v>459</v>
      </c>
      <c r="I2809" s="1">
        <v>17</v>
      </c>
      <c r="J2809" s="1">
        <v>15</v>
      </c>
      <c r="K2809" s="1">
        <v>1</v>
      </c>
      <c r="L2809" s="1" t="s">
        <v>5345</v>
      </c>
    </row>
    <row r="2810" spans="1:12" x14ac:dyDescent="0.3">
      <c r="A2810" s="1">
        <v>10002</v>
      </c>
      <c r="B2810" s="1" t="s">
        <v>9275</v>
      </c>
      <c r="C2810" s="1" t="s">
        <v>9276</v>
      </c>
      <c r="D2810" s="1" t="s">
        <v>9277</v>
      </c>
      <c r="E2810" s="1" t="s">
        <v>14</v>
      </c>
      <c r="F2810" s="1" t="s">
        <v>14</v>
      </c>
      <c r="G2810" s="1" t="s">
        <v>15</v>
      </c>
      <c r="H2810" s="1" t="s">
        <v>190</v>
      </c>
      <c r="I2810" s="1">
        <v>55</v>
      </c>
      <c r="J2810" s="1">
        <v>0</v>
      </c>
      <c r="K2810" s="1">
        <v>54</v>
      </c>
      <c r="L2810" s="1" t="s">
        <v>4796</v>
      </c>
    </row>
    <row r="2811" spans="1:12" x14ac:dyDescent="0.3">
      <c r="A2811" s="1">
        <v>43</v>
      </c>
      <c r="B2811" s="1" t="s">
        <v>9278</v>
      </c>
      <c r="C2811" s="1" t="s">
        <v>9279</v>
      </c>
      <c r="D2811" s="1" t="s">
        <v>9280</v>
      </c>
      <c r="E2811" s="1" t="s">
        <v>14</v>
      </c>
      <c r="F2811" s="1" t="s">
        <v>14</v>
      </c>
      <c r="G2811" s="1" t="s">
        <v>15</v>
      </c>
      <c r="H2811" s="1" t="s">
        <v>459</v>
      </c>
      <c r="I2811" s="1">
        <v>22</v>
      </c>
      <c r="J2811" s="1">
        <v>19</v>
      </c>
      <c r="K2811" s="1">
        <v>2</v>
      </c>
      <c r="L2811" s="1" t="s">
        <v>4750</v>
      </c>
    </row>
    <row r="2812" spans="1:12" x14ac:dyDescent="0.3">
      <c r="A2812" s="1">
        <v>54</v>
      </c>
      <c r="B2812" s="1" t="s">
        <v>9281</v>
      </c>
      <c r="C2812" s="1" t="s">
        <v>9282</v>
      </c>
      <c r="D2812" s="1" t="s">
        <v>9283</v>
      </c>
      <c r="E2812" s="1" t="s">
        <v>21</v>
      </c>
      <c r="F2812" s="1" t="s">
        <v>14</v>
      </c>
      <c r="G2812" s="1" t="s">
        <v>15</v>
      </c>
      <c r="H2812" s="1" t="s">
        <v>35</v>
      </c>
      <c r="I2812" s="1">
        <v>34</v>
      </c>
      <c r="J2812" s="1">
        <v>11</v>
      </c>
      <c r="K2812" s="1">
        <v>22</v>
      </c>
      <c r="L2812" s="1" t="s">
        <v>4723</v>
      </c>
    </row>
    <row r="2813" spans="1:12" x14ac:dyDescent="0.3">
      <c r="A2813" s="1">
        <v>14</v>
      </c>
      <c r="B2813" s="1" t="s">
        <v>9284</v>
      </c>
      <c r="C2813" s="1" t="s">
        <v>9285</v>
      </c>
      <c r="D2813" s="1" t="s">
        <v>9286</v>
      </c>
      <c r="E2813" s="1" t="s">
        <v>14</v>
      </c>
      <c r="F2813" s="1" t="s">
        <v>14</v>
      </c>
      <c r="G2813" s="1" t="s">
        <v>15</v>
      </c>
      <c r="H2813" s="1" t="s">
        <v>35</v>
      </c>
      <c r="I2813" s="1">
        <v>14</v>
      </c>
      <c r="J2813" s="1">
        <v>8</v>
      </c>
      <c r="K2813" s="1">
        <v>6</v>
      </c>
      <c r="L2813" s="1" t="s">
        <v>4660</v>
      </c>
    </row>
    <row r="2814" spans="1:12" x14ac:dyDescent="0.3">
      <c r="A2814" s="1">
        <v>248</v>
      </c>
      <c r="B2814" s="1" t="s">
        <v>9287</v>
      </c>
      <c r="C2814" s="1" t="s">
        <v>9288</v>
      </c>
      <c r="D2814" s="1" t="s">
        <v>9289</v>
      </c>
      <c r="E2814" s="1" t="s">
        <v>14</v>
      </c>
      <c r="F2814" s="1" t="s">
        <v>14</v>
      </c>
      <c r="G2814" s="1" t="s">
        <v>15</v>
      </c>
      <c r="H2814" s="1" t="s">
        <v>287</v>
      </c>
      <c r="I2814" s="1">
        <v>22</v>
      </c>
      <c r="J2814" s="1">
        <v>10</v>
      </c>
      <c r="K2814" s="1">
        <v>10</v>
      </c>
      <c r="L2814" s="1" t="s">
        <v>4373</v>
      </c>
    </row>
    <row r="2815" spans="1:12" x14ac:dyDescent="0.3">
      <c r="A2815" s="1">
        <v>27001</v>
      </c>
      <c r="B2815" s="1" t="s">
        <v>9290</v>
      </c>
      <c r="C2815" s="1" t="s">
        <v>9413</v>
      </c>
      <c r="D2815" s="1" t="s">
        <v>9291</v>
      </c>
      <c r="E2815" s="1" t="s">
        <v>14</v>
      </c>
      <c r="F2815" s="1" t="s">
        <v>14</v>
      </c>
      <c r="G2815" s="1" t="s">
        <v>15</v>
      </c>
      <c r="H2815" s="1" t="s">
        <v>190</v>
      </c>
      <c r="I2815" s="1">
        <v>24</v>
      </c>
      <c r="J2815" s="1">
        <v>3</v>
      </c>
      <c r="K2815" s="1">
        <v>20</v>
      </c>
      <c r="L2815" s="1" t="s">
        <v>4920</v>
      </c>
    </row>
    <row r="2816" spans="1:12" x14ac:dyDescent="0.3">
      <c r="A2816" s="1">
        <v>378</v>
      </c>
      <c r="B2816" s="1" t="s">
        <v>9292</v>
      </c>
      <c r="C2816" s="1" t="s">
        <v>9293</v>
      </c>
      <c r="D2816" s="1" t="s">
        <v>9294</v>
      </c>
      <c r="E2816" s="1" t="s">
        <v>21</v>
      </c>
      <c r="F2816" s="1" t="s">
        <v>14</v>
      </c>
      <c r="G2816" s="1" t="s">
        <v>15</v>
      </c>
      <c r="H2816" s="1" t="s">
        <v>459</v>
      </c>
      <c r="I2816" s="1">
        <v>13</v>
      </c>
      <c r="J2816" s="1">
        <v>1</v>
      </c>
      <c r="K2816" s="1">
        <v>11</v>
      </c>
      <c r="L2816" s="1" t="s">
        <v>4410</v>
      </c>
    </row>
    <row r="2817" spans="1:12" x14ac:dyDescent="0.3">
      <c r="A2817" s="1">
        <v>56</v>
      </c>
      <c r="B2817" s="1" t="s">
        <v>9295</v>
      </c>
      <c r="C2817" s="1" t="s">
        <v>9296</v>
      </c>
      <c r="D2817" s="1" t="s">
        <v>9297</v>
      </c>
      <c r="E2817" s="1" t="s">
        <v>14</v>
      </c>
      <c r="F2817" s="1" t="s">
        <v>14</v>
      </c>
      <c r="G2817" s="1" t="s">
        <v>15</v>
      </c>
      <c r="H2817" s="1" t="s">
        <v>257</v>
      </c>
      <c r="I2817" s="1">
        <v>20</v>
      </c>
      <c r="J2817" s="1">
        <v>11</v>
      </c>
      <c r="K2817" s="1">
        <v>9</v>
      </c>
      <c r="L2817" s="1" t="s">
        <v>4422</v>
      </c>
    </row>
    <row r="2818" spans="1:12" x14ac:dyDescent="0.3">
      <c r="A2818" s="1">
        <v>36</v>
      </c>
      <c r="B2818" s="1" t="s">
        <v>9298</v>
      </c>
      <c r="C2818" s="1" t="s">
        <v>9299</v>
      </c>
      <c r="D2818" s="1" t="s">
        <v>9300</v>
      </c>
      <c r="E2818" s="1" t="s">
        <v>14</v>
      </c>
      <c r="F2818" s="1" t="s">
        <v>14</v>
      </c>
      <c r="G2818" s="1" t="s">
        <v>15</v>
      </c>
      <c r="H2818" s="1" t="s">
        <v>1675</v>
      </c>
      <c r="I2818" s="1">
        <v>20</v>
      </c>
      <c r="J2818" s="1">
        <v>1</v>
      </c>
      <c r="K2818" s="1">
        <v>19</v>
      </c>
      <c r="L2818" s="1" t="s">
        <v>4573</v>
      </c>
    </row>
    <row r="2819" spans="1:12" x14ac:dyDescent="0.3">
      <c r="A2819" s="1">
        <v>111</v>
      </c>
      <c r="B2819" s="1" t="s">
        <v>9301</v>
      </c>
      <c r="C2819" s="1" t="s">
        <v>9302</v>
      </c>
      <c r="D2819" s="1" t="s">
        <v>9303</v>
      </c>
      <c r="E2819" s="1" t="s">
        <v>14</v>
      </c>
      <c r="F2819" s="1" t="s">
        <v>14</v>
      </c>
      <c r="G2819" s="1" t="s">
        <v>15</v>
      </c>
      <c r="H2819" s="1" t="s">
        <v>257</v>
      </c>
      <c r="I2819" s="1">
        <v>20</v>
      </c>
      <c r="J2819" s="1">
        <v>8</v>
      </c>
      <c r="K2819" s="1">
        <v>11</v>
      </c>
      <c r="L2819" s="1" t="s">
        <v>4396</v>
      </c>
    </row>
    <row r="2820" spans="1:12" x14ac:dyDescent="0.3">
      <c r="A2820" s="1">
        <v>278</v>
      </c>
      <c r="B2820" s="1" t="s">
        <v>9304</v>
      </c>
      <c r="C2820" s="1" t="s">
        <v>9305</v>
      </c>
      <c r="D2820" s="1" t="s">
        <v>9306</v>
      </c>
      <c r="E2820" s="1" t="s">
        <v>14</v>
      </c>
      <c r="F2820" s="1" t="s">
        <v>14</v>
      </c>
      <c r="G2820" s="1" t="s">
        <v>15</v>
      </c>
      <c r="H2820" s="1" t="s">
        <v>459</v>
      </c>
      <c r="I2820" s="1">
        <v>18</v>
      </c>
      <c r="J2820" s="1">
        <v>14</v>
      </c>
      <c r="K2820" s="1">
        <v>3</v>
      </c>
      <c r="L2820" s="1" t="s">
        <v>4476</v>
      </c>
    </row>
    <row r="2821" spans="1:12" x14ac:dyDescent="0.3">
      <c r="A2821" s="1">
        <v>33001</v>
      </c>
      <c r="B2821" s="1" t="s">
        <v>9307</v>
      </c>
      <c r="C2821" s="1" t="s">
        <v>9413</v>
      </c>
      <c r="D2821" s="1" t="s">
        <v>9308</v>
      </c>
      <c r="E2821" s="1" t="s">
        <v>14</v>
      </c>
      <c r="F2821" s="1" t="s">
        <v>14</v>
      </c>
      <c r="G2821" s="1" t="s">
        <v>15</v>
      </c>
      <c r="H2821" s="1" t="s">
        <v>190</v>
      </c>
      <c r="I2821" s="1">
        <v>18</v>
      </c>
      <c r="J2821" s="1">
        <v>3</v>
      </c>
      <c r="K2821" s="1">
        <v>15</v>
      </c>
      <c r="L2821" s="1" t="s">
        <v>4498</v>
      </c>
    </row>
    <row r="2822" spans="1:12" x14ac:dyDescent="0.3">
      <c r="A2822" s="1">
        <v>307</v>
      </c>
      <c r="B2822" s="1" t="s">
        <v>9309</v>
      </c>
      <c r="C2822" s="1" t="s">
        <v>9310</v>
      </c>
      <c r="D2822" s="1" t="s">
        <v>9311</v>
      </c>
      <c r="E2822" s="1" t="s">
        <v>14</v>
      </c>
      <c r="F2822" s="1" t="s">
        <v>14</v>
      </c>
      <c r="G2822" s="1" t="s">
        <v>15</v>
      </c>
      <c r="H2822" s="1" t="s">
        <v>459</v>
      </c>
      <c r="I2822" s="1">
        <v>13</v>
      </c>
      <c r="J2822" s="1">
        <v>8</v>
      </c>
      <c r="K2822" s="1">
        <v>4</v>
      </c>
      <c r="L2822" s="1" t="s">
        <v>6174</v>
      </c>
    </row>
    <row r="2823" spans="1:12" x14ac:dyDescent="0.3">
      <c r="A2823" s="1">
        <v>273</v>
      </c>
      <c r="B2823" s="1" t="s">
        <v>9312</v>
      </c>
      <c r="C2823" s="1" t="s">
        <v>9313</v>
      </c>
      <c r="D2823" s="1" t="s">
        <v>9314</v>
      </c>
      <c r="E2823" s="1" t="s">
        <v>14</v>
      </c>
      <c r="F2823" s="1" t="s">
        <v>14</v>
      </c>
      <c r="G2823" s="1" t="s">
        <v>15</v>
      </c>
      <c r="H2823" s="1" t="s">
        <v>287</v>
      </c>
      <c r="I2823" s="1">
        <v>25</v>
      </c>
      <c r="J2823" s="1">
        <v>10</v>
      </c>
      <c r="K2823" s="1">
        <v>15</v>
      </c>
      <c r="L2823" s="1" t="s">
        <v>4712</v>
      </c>
    </row>
    <row r="2824" spans="1:12" x14ac:dyDescent="0.3">
      <c r="A2824" s="1">
        <v>30</v>
      </c>
      <c r="B2824" s="1" t="s">
        <v>9315</v>
      </c>
      <c r="C2824" s="1" t="s">
        <v>9316</v>
      </c>
      <c r="D2824" s="1" t="s">
        <v>9317</v>
      </c>
      <c r="E2824" s="1" t="s">
        <v>14</v>
      </c>
      <c r="F2824" s="1" t="s">
        <v>14</v>
      </c>
      <c r="G2824" s="1" t="s">
        <v>15</v>
      </c>
      <c r="H2824" s="1" t="s">
        <v>16</v>
      </c>
      <c r="I2824" s="1">
        <v>20</v>
      </c>
      <c r="J2824" s="1">
        <v>15</v>
      </c>
      <c r="K2824" s="1">
        <v>5</v>
      </c>
      <c r="L2824" s="1" t="s">
        <v>4862</v>
      </c>
    </row>
    <row r="2825" spans="1:12" x14ac:dyDescent="0.3">
      <c r="A2825" s="1">
        <v>46</v>
      </c>
      <c r="B2825" s="1" t="s">
        <v>9318</v>
      </c>
      <c r="C2825" s="1" t="s">
        <v>9319</v>
      </c>
      <c r="D2825" s="1" t="s">
        <v>9320</v>
      </c>
      <c r="E2825" s="1" t="s">
        <v>14</v>
      </c>
      <c r="F2825" s="1" t="s">
        <v>14</v>
      </c>
      <c r="G2825" s="1" t="s">
        <v>15</v>
      </c>
      <c r="H2825" s="1" t="s">
        <v>459</v>
      </c>
      <c r="I2825" s="1">
        <v>20</v>
      </c>
      <c r="J2825" s="1">
        <v>10</v>
      </c>
      <c r="K2825" s="1">
        <v>10</v>
      </c>
      <c r="L2825" s="1" t="s">
        <v>5252</v>
      </c>
    </row>
    <row r="2826" spans="1:12" x14ac:dyDescent="0.3">
      <c r="A2826" s="1">
        <v>261</v>
      </c>
      <c r="B2826" s="1" t="s">
        <v>9321</v>
      </c>
      <c r="C2826" s="1" t="s">
        <v>9322</v>
      </c>
      <c r="D2826" s="1" t="s">
        <v>9323</v>
      </c>
      <c r="E2826" s="1" t="s">
        <v>14</v>
      </c>
      <c r="F2826" s="1" t="s">
        <v>14</v>
      </c>
      <c r="G2826" s="1" t="s">
        <v>15</v>
      </c>
      <c r="H2826" s="1" t="s">
        <v>287</v>
      </c>
      <c r="I2826" s="1">
        <v>20</v>
      </c>
      <c r="J2826" s="1">
        <v>10</v>
      </c>
      <c r="K2826" s="1">
        <v>10</v>
      </c>
      <c r="L2826" s="1" t="s">
        <v>4895</v>
      </c>
    </row>
    <row r="2827" spans="1:12" x14ac:dyDescent="0.3">
      <c r="A2827" s="1">
        <v>2019</v>
      </c>
      <c r="B2827" s="1" t="s">
        <v>9324</v>
      </c>
      <c r="C2827" s="1" t="s">
        <v>9413</v>
      </c>
      <c r="D2827" s="1" t="s">
        <v>9325</v>
      </c>
      <c r="E2827" s="1" t="s">
        <v>14</v>
      </c>
      <c r="F2827" s="1" t="s">
        <v>14</v>
      </c>
      <c r="G2827" s="1" t="s">
        <v>15</v>
      </c>
      <c r="H2827" s="1" t="s">
        <v>91</v>
      </c>
      <c r="I2827" s="1">
        <v>2</v>
      </c>
      <c r="J2827" s="1">
        <v>2</v>
      </c>
      <c r="K2827" s="1">
        <v>0</v>
      </c>
      <c r="L2827" s="1" t="s">
        <v>4328</v>
      </c>
    </row>
    <row r="2828" spans="1:12" x14ac:dyDescent="0.3">
      <c r="A2828" s="1">
        <v>80</v>
      </c>
      <c r="B2828" s="1" t="s">
        <v>9326</v>
      </c>
      <c r="C2828" s="1" t="s">
        <v>9327</v>
      </c>
      <c r="D2828" s="1" t="s">
        <v>9328</v>
      </c>
      <c r="E2828" s="1" t="s">
        <v>14</v>
      </c>
      <c r="F2828" s="1" t="s">
        <v>14</v>
      </c>
      <c r="G2828" s="1" t="s">
        <v>15</v>
      </c>
      <c r="H2828" s="1" t="s">
        <v>745</v>
      </c>
      <c r="I2828" s="1">
        <v>40</v>
      </c>
      <c r="J2828" s="1">
        <v>34</v>
      </c>
      <c r="K2828" s="1">
        <v>6</v>
      </c>
      <c r="L2828" s="1" t="s">
        <v>4556</v>
      </c>
    </row>
    <row r="2829" spans="1:12" x14ac:dyDescent="0.3">
      <c r="A2829" s="1">
        <v>247</v>
      </c>
      <c r="B2829" s="1" t="s">
        <v>9329</v>
      </c>
      <c r="C2829" s="1" t="s">
        <v>9330</v>
      </c>
      <c r="D2829" s="1" t="s">
        <v>9331</v>
      </c>
      <c r="E2829" s="1" t="s">
        <v>14</v>
      </c>
      <c r="F2829" s="1" t="s">
        <v>14</v>
      </c>
      <c r="G2829" s="1" t="s">
        <v>15</v>
      </c>
      <c r="H2829" s="1" t="s">
        <v>287</v>
      </c>
      <c r="I2829" s="1">
        <v>25</v>
      </c>
      <c r="J2829" s="1">
        <v>7</v>
      </c>
      <c r="K2829" s="1">
        <v>17</v>
      </c>
      <c r="L2829" s="1" t="s">
        <v>5252</v>
      </c>
    </row>
    <row r="2830" spans="1:12" x14ac:dyDescent="0.3">
      <c r="A2830" s="1">
        <v>3019</v>
      </c>
      <c r="B2830" s="1" t="s">
        <v>9332</v>
      </c>
      <c r="C2830" s="1" t="s">
        <v>9333</v>
      </c>
      <c r="D2830" s="1" t="s">
        <v>9334</v>
      </c>
      <c r="E2830" s="1" t="s">
        <v>14</v>
      </c>
      <c r="F2830" s="1" t="s">
        <v>14</v>
      </c>
      <c r="G2830" s="1" t="s">
        <v>15</v>
      </c>
      <c r="H2830" s="1" t="s">
        <v>190</v>
      </c>
      <c r="I2830" s="1">
        <v>39</v>
      </c>
      <c r="J2830" s="1">
        <v>3</v>
      </c>
      <c r="K2830" s="1">
        <v>31</v>
      </c>
      <c r="L2830" s="1" t="s">
        <v>4303</v>
      </c>
    </row>
    <row r="2831" spans="1:12" x14ac:dyDescent="0.3">
      <c r="A2831" s="1">
        <v>32</v>
      </c>
      <c r="B2831" s="1" t="s">
        <v>9335</v>
      </c>
      <c r="C2831" s="1" t="s">
        <v>9336</v>
      </c>
      <c r="D2831" s="1" t="s">
        <v>9337</v>
      </c>
      <c r="E2831" s="1" t="s">
        <v>14</v>
      </c>
      <c r="F2831" s="1" t="s">
        <v>14</v>
      </c>
      <c r="G2831" s="1" t="s">
        <v>15</v>
      </c>
      <c r="H2831" s="1" t="s">
        <v>464</v>
      </c>
      <c r="I2831" s="1">
        <v>20</v>
      </c>
      <c r="J2831" s="1">
        <v>5</v>
      </c>
      <c r="K2831" s="1">
        <v>13</v>
      </c>
      <c r="L2831" s="1" t="s">
        <v>4977</v>
      </c>
    </row>
    <row r="2832" spans="1:12" x14ac:dyDescent="0.3">
      <c r="A2832" s="1">
        <v>114</v>
      </c>
      <c r="B2832" s="1" t="s">
        <v>9338</v>
      </c>
      <c r="C2832" s="1" t="s">
        <v>9339</v>
      </c>
      <c r="D2832" s="1" t="s">
        <v>9340</v>
      </c>
      <c r="E2832" s="1" t="s">
        <v>14</v>
      </c>
      <c r="F2832" s="1" t="s">
        <v>14</v>
      </c>
      <c r="G2832" s="1" t="s">
        <v>15</v>
      </c>
      <c r="H2832" s="1" t="s">
        <v>370</v>
      </c>
      <c r="I2832" s="1">
        <v>15</v>
      </c>
      <c r="J2832" s="1">
        <v>12</v>
      </c>
      <c r="K2832" s="1">
        <v>3</v>
      </c>
      <c r="L2832" s="1" t="s">
        <v>4373</v>
      </c>
    </row>
    <row r="2833" spans="1:12" x14ac:dyDescent="0.3">
      <c r="A2833" s="1">
        <v>23</v>
      </c>
      <c r="B2833" s="1" t="s">
        <v>9341</v>
      </c>
      <c r="C2833" s="1" t="s">
        <v>9342</v>
      </c>
      <c r="D2833" s="1" t="s">
        <v>9343</v>
      </c>
      <c r="E2833" s="1" t="s">
        <v>14</v>
      </c>
      <c r="F2833" s="1" t="s">
        <v>14</v>
      </c>
      <c r="G2833" s="1" t="s">
        <v>15</v>
      </c>
      <c r="H2833" s="1" t="s">
        <v>1675</v>
      </c>
      <c r="I2833" s="1">
        <v>20</v>
      </c>
      <c r="J2833" s="1">
        <v>9</v>
      </c>
      <c r="K2833" s="1">
        <v>11</v>
      </c>
      <c r="L2833" s="1" t="s">
        <v>4675</v>
      </c>
    </row>
    <row r="2834" spans="1:12" x14ac:dyDescent="0.3">
      <c r="A2834" s="1">
        <v>3079</v>
      </c>
      <c r="B2834" s="1" t="s">
        <v>9344</v>
      </c>
      <c r="C2834" s="1" t="s">
        <v>9345</v>
      </c>
      <c r="D2834" s="1" t="s">
        <v>9346</v>
      </c>
      <c r="E2834" s="1" t="s">
        <v>14</v>
      </c>
      <c r="F2834" s="1" t="s">
        <v>14</v>
      </c>
      <c r="G2834" s="1" t="s">
        <v>15</v>
      </c>
      <c r="H2834" s="1" t="s">
        <v>190</v>
      </c>
      <c r="I2834" s="1">
        <v>16</v>
      </c>
      <c r="J2834" s="1">
        <v>15</v>
      </c>
      <c r="K2834" s="1">
        <v>1</v>
      </c>
      <c r="L2834" s="1" t="s">
        <v>6373</v>
      </c>
    </row>
    <row r="2835" spans="1:12" x14ac:dyDescent="0.3">
      <c r="A2835" s="1">
        <v>387</v>
      </c>
      <c r="B2835" s="1" t="s">
        <v>9347</v>
      </c>
      <c r="C2835" s="1" t="s">
        <v>9348</v>
      </c>
      <c r="D2835" s="1" t="s">
        <v>9349</v>
      </c>
      <c r="E2835" s="1" t="s">
        <v>14</v>
      </c>
      <c r="F2835" s="1" t="s">
        <v>14</v>
      </c>
      <c r="G2835" s="1" t="s">
        <v>15</v>
      </c>
      <c r="H2835" s="1" t="s">
        <v>459</v>
      </c>
      <c r="I2835" s="1">
        <v>13</v>
      </c>
      <c r="J2835" s="1">
        <v>0</v>
      </c>
      <c r="K2835" s="1">
        <v>12</v>
      </c>
      <c r="L2835" s="1" t="s">
        <v>5279</v>
      </c>
    </row>
    <row r="2836" spans="1:12" x14ac:dyDescent="0.3">
      <c r="A2836" s="1">
        <v>334</v>
      </c>
      <c r="B2836" s="1" t="s">
        <v>9350</v>
      </c>
      <c r="C2836" s="1" t="s">
        <v>9351</v>
      </c>
      <c r="D2836" s="1" t="s">
        <v>9352</v>
      </c>
      <c r="E2836" s="1" t="s">
        <v>14</v>
      </c>
      <c r="F2836" s="1" t="s">
        <v>14</v>
      </c>
      <c r="G2836" s="1" t="s">
        <v>15</v>
      </c>
      <c r="H2836" s="1" t="s">
        <v>287</v>
      </c>
      <c r="I2836" s="1">
        <v>20</v>
      </c>
      <c r="J2836" s="1">
        <v>13</v>
      </c>
      <c r="K2836" s="1">
        <v>7</v>
      </c>
      <c r="L2836" s="1" t="s">
        <v>4589</v>
      </c>
    </row>
    <row r="2837" spans="1:12" x14ac:dyDescent="0.3">
      <c r="A2837" s="1">
        <v>3034</v>
      </c>
      <c r="B2837" s="1" t="s">
        <v>9353</v>
      </c>
      <c r="C2837" s="1" t="s">
        <v>9413</v>
      </c>
      <c r="D2837" s="1" t="s">
        <v>9354</v>
      </c>
      <c r="E2837" s="1" t="s">
        <v>14</v>
      </c>
      <c r="F2837" s="1" t="s">
        <v>14</v>
      </c>
      <c r="G2837" s="1" t="s">
        <v>15</v>
      </c>
      <c r="H2837" s="1" t="s">
        <v>190</v>
      </c>
      <c r="I2837" s="1">
        <v>30</v>
      </c>
      <c r="J2837" s="1">
        <v>28</v>
      </c>
      <c r="K2837" s="1">
        <v>1</v>
      </c>
      <c r="L2837" s="1" t="s">
        <v>6683</v>
      </c>
    </row>
    <row r="2838" spans="1:12" x14ac:dyDescent="0.3">
      <c r="A2838" s="1">
        <v>8030</v>
      </c>
      <c r="B2838" s="1" t="s">
        <v>9355</v>
      </c>
      <c r="C2838" s="1" t="s">
        <v>9356</v>
      </c>
      <c r="D2838" s="1" t="s">
        <v>9357</v>
      </c>
      <c r="E2838" s="1" t="s">
        <v>14</v>
      </c>
      <c r="F2838" s="1" t="s">
        <v>14</v>
      </c>
      <c r="G2838" s="1" t="s">
        <v>15</v>
      </c>
      <c r="H2838" s="1" t="s">
        <v>190</v>
      </c>
      <c r="I2838" s="1">
        <v>16</v>
      </c>
      <c r="J2838" s="1">
        <v>1</v>
      </c>
      <c r="K2838" s="1">
        <v>14</v>
      </c>
      <c r="L2838" s="1" t="s">
        <v>4816</v>
      </c>
    </row>
    <row r="2839" spans="1:12" x14ac:dyDescent="0.3">
      <c r="A2839" s="1">
        <v>8003</v>
      </c>
      <c r="B2839" s="1" t="s">
        <v>9358</v>
      </c>
      <c r="C2839" s="1" t="s">
        <v>9359</v>
      </c>
      <c r="D2839" s="1" t="s">
        <v>9360</v>
      </c>
      <c r="E2839" s="1" t="s">
        <v>14</v>
      </c>
      <c r="F2839" s="1" t="s">
        <v>14</v>
      </c>
      <c r="G2839" s="1" t="s">
        <v>15</v>
      </c>
      <c r="H2839" s="1" t="s">
        <v>190</v>
      </c>
      <c r="I2839" s="1">
        <v>16</v>
      </c>
      <c r="J2839" s="1">
        <v>0</v>
      </c>
      <c r="K2839" s="1">
        <v>14</v>
      </c>
      <c r="L2839" s="1" t="s">
        <v>4927</v>
      </c>
    </row>
    <row r="2840" spans="1:12" x14ac:dyDescent="0.3">
      <c r="A2840" s="1">
        <v>294</v>
      </c>
      <c r="B2840" s="1" t="s">
        <v>9361</v>
      </c>
      <c r="C2840" s="1" t="s">
        <v>9362</v>
      </c>
      <c r="D2840" s="1" t="s">
        <v>9363</v>
      </c>
      <c r="E2840" s="1" t="s">
        <v>14</v>
      </c>
      <c r="F2840" s="1" t="s">
        <v>14</v>
      </c>
      <c r="G2840" s="1" t="s">
        <v>124</v>
      </c>
      <c r="H2840" s="1" t="s">
        <v>287</v>
      </c>
      <c r="I2840" s="1">
        <v>25</v>
      </c>
      <c r="J2840" s="1">
        <v>0</v>
      </c>
      <c r="K2840" s="1">
        <v>0</v>
      </c>
      <c r="L2840" s="1" t="s">
        <v>4535</v>
      </c>
    </row>
    <row r="2841" spans="1:12" x14ac:dyDescent="0.3">
      <c r="A2841" s="1">
        <v>289</v>
      </c>
      <c r="B2841" s="1" t="s">
        <v>9364</v>
      </c>
      <c r="C2841" s="1" t="s">
        <v>9365</v>
      </c>
      <c r="D2841" s="1" t="s">
        <v>9366</v>
      </c>
      <c r="E2841" s="1" t="s">
        <v>14</v>
      </c>
      <c r="F2841" s="1" t="s">
        <v>14</v>
      </c>
      <c r="G2841" s="1" t="s">
        <v>15</v>
      </c>
      <c r="H2841" s="1" t="s">
        <v>459</v>
      </c>
      <c r="I2841" s="1">
        <v>13</v>
      </c>
      <c r="J2841" s="1">
        <v>4</v>
      </c>
      <c r="K2841" s="1">
        <v>9</v>
      </c>
      <c r="L2841" s="1" t="s">
        <v>4410</v>
      </c>
    </row>
    <row r="2842" spans="1:12" x14ac:dyDescent="0.3">
      <c r="A2842" s="1">
        <v>28002</v>
      </c>
      <c r="B2842" s="1" t="s">
        <v>9367</v>
      </c>
      <c r="C2842" s="1" t="s">
        <v>9413</v>
      </c>
      <c r="D2842" s="1" t="s">
        <v>9368</v>
      </c>
      <c r="E2842" s="1" t="s">
        <v>14</v>
      </c>
      <c r="F2842" s="1" t="s">
        <v>14</v>
      </c>
      <c r="G2842" s="1" t="s">
        <v>15</v>
      </c>
      <c r="H2842" s="1" t="s">
        <v>190</v>
      </c>
      <c r="I2842" s="1">
        <v>20</v>
      </c>
      <c r="J2842" s="1">
        <v>4</v>
      </c>
      <c r="K2842" s="1">
        <v>16</v>
      </c>
      <c r="L2842" s="1" t="s">
        <v>4796</v>
      </c>
    </row>
    <row r="2843" spans="1:12" x14ac:dyDescent="0.3">
      <c r="A2843" s="1">
        <v>93</v>
      </c>
      <c r="B2843" s="1" t="s">
        <v>9369</v>
      </c>
      <c r="C2843" s="1" t="s">
        <v>9370</v>
      </c>
      <c r="D2843" s="1" t="s">
        <v>9371</v>
      </c>
      <c r="E2843" s="1" t="s">
        <v>14</v>
      </c>
      <c r="F2843" s="1" t="s">
        <v>14</v>
      </c>
      <c r="G2843" s="1" t="s">
        <v>15</v>
      </c>
      <c r="H2843" s="1" t="s">
        <v>464</v>
      </c>
      <c r="I2843" s="1">
        <v>20</v>
      </c>
      <c r="J2843" s="1">
        <v>9</v>
      </c>
      <c r="K2843" s="1">
        <v>8</v>
      </c>
      <c r="L2843" s="1" t="s">
        <v>4410</v>
      </c>
    </row>
    <row r="2844" spans="1:12" x14ac:dyDescent="0.3">
      <c r="A2844" s="1">
        <v>107</v>
      </c>
      <c r="B2844" s="1" t="s">
        <v>9372</v>
      </c>
      <c r="C2844" s="1" t="s">
        <v>9373</v>
      </c>
      <c r="D2844" s="1" t="s">
        <v>9374</v>
      </c>
      <c r="E2844" s="1" t="s">
        <v>14</v>
      </c>
      <c r="F2844" s="1" t="s">
        <v>14</v>
      </c>
      <c r="G2844" s="1" t="s">
        <v>15</v>
      </c>
      <c r="H2844" s="1" t="s">
        <v>370</v>
      </c>
      <c r="I2844" s="1">
        <v>15</v>
      </c>
      <c r="J2844" s="1">
        <v>10</v>
      </c>
      <c r="K2844" s="1">
        <v>5</v>
      </c>
      <c r="L2844" s="1" t="s">
        <v>4816</v>
      </c>
    </row>
    <row r="2845" spans="1:12" x14ac:dyDescent="0.3">
      <c r="A2845" s="1">
        <v>113</v>
      </c>
      <c r="B2845" s="1" t="s">
        <v>9375</v>
      </c>
      <c r="C2845" s="1" t="s">
        <v>9376</v>
      </c>
      <c r="D2845" s="1" t="s">
        <v>9377</v>
      </c>
      <c r="E2845" s="1" t="s">
        <v>14</v>
      </c>
      <c r="F2845" s="1" t="s">
        <v>14</v>
      </c>
      <c r="G2845" s="1" t="s">
        <v>15</v>
      </c>
      <c r="H2845" s="1" t="s">
        <v>370</v>
      </c>
      <c r="I2845" s="1">
        <v>40</v>
      </c>
      <c r="J2845" s="1">
        <v>17</v>
      </c>
      <c r="K2845" s="1">
        <v>22</v>
      </c>
      <c r="L2845" s="1" t="s">
        <v>4444</v>
      </c>
    </row>
    <row r="2846" spans="1:12" x14ac:dyDescent="0.3">
      <c r="A2846" s="1">
        <v>276</v>
      </c>
      <c r="B2846" s="1" t="s">
        <v>9378</v>
      </c>
      <c r="C2846" s="1" t="s">
        <v>9379</v>
      </c>
      <c r="D2846" s="1" t="s">
        <v>9380</v>
      </c>
      <c r="E2846" s="1" t="s">
        <v>14</v>
      </c>
      <c r="F2846" s="1" t="s">
        <v>14</v>
      </c>
      <c r="G2846" s="1" t="s">
        <v>15</v>
      </c>
      <c r="H2846" s="1" t="s">
        <v>287</v>
      </c>
      <c r="I2846" s="1">
        <v>25</v>
      </c>
      <c r="J2846" s="1">
        <v>8</v>
      </c>
      <c r="K2846" s="1">
        <v>15</v>
      </c>
      <c r="L2846" s="1" t="s">
        <v>6125</v>
      </c>
    </row>
    <row r="2847" spans="1:12" x14ac:dyDescent="0.3">
      <c r="A2847" s="1">
        <v>70</v>
      </c>
      <c r="B2847" s="1" t="s">
        <v>9381</v>
      </c>
      <c r="C2847" s="1" t="s">
        <v>9382</v>
      </c>
      <c r="D2847" s="1" t="s">
        <v>9383</v>
      </c>
      <c r="E2847" s="1" t="s">
        <v>14</v>
      </c>
      <c r="F2847" s="1" t="s">
        <v>14</v>
      </c>
      <c r="G2847" s="1" t="s">
        <v>15</v>
      </c>
      <c r="H2847" s="1" t="s">
        <v>257</v>
      </c>
      <c r="I2847" s="1">
        <v>40</v>
      </c>
      <c r="J2847" s="1">
        <v>26</v>
      </c>
      <c r="K2847" s="1">
        <v>13</v>
      </c>
      <c r="L2847" s="1" t="s">
        <v>4723</v>
      </c>
    </row>
    <row r="2848" spans="1:12" x14ac:dyDescent="0.3">
      <c r="A2848" s="1">
        <v>7001</v>
      </c>
      <c r="B2848" s="1" t="s">
        <v>9384</v>
      </c>
      <c r="C2848" s="1" t="s">
        <v>9385</v>
      </c>
      <c r="D2848" s="1" t="s">
        <v>9386</v>
      </c>
      <c r="E2848" s="1" t="s">
        <v>14</v>
      </c>
      <c r="F2848" s="1" t="s">
        <v>14</v>
      </c>
      <c r="G2848" s="1" t="s">
        <v>15</v>
      </c>
      <c r="H2848" s="1" t="s">
        <v>190</v>
      </c>
      <c r="I2848" s="1">
        <v>24</v>
      </c>
      <c r="J2848" s="1">
        <v>18</v>
      </c>
      <c r="K2848" s="1">
        <v>6</v>
      </c>
      <c r="L2848" s="1" t="s">
        <v>4786</v>
      </c>
    </row>
    <row r="2849" spans="1:12" x14ac:dyDescent="0.3">
      <c r="A2849" s="1">
        <v>35</v>
      </c>
      <c r="B2849" s="1" t="s">
        <v>9387</v>
      </c>
      <c r="C2849" s="1" t="s">
        <v>9388</v>
      </c>
      <c r="D2849" s="1" t="s">
        <v>9389</v>
      </c>
      <c r="E2849" s="1" t="s">
        <v>14</v>
      </c>
      <c r="F2849" s="1" t="s">
        <v>14</v>
      </c>
      <c r="G2849" s="1" t="s">
        <v>124</v>
      </c>
      <c r="H2849" s="1" t="s">
        <v>1096</v>
      </c>
      <c r="I2849" s="1">
        <v>12</v>
      </c>
      <c r="J2849" s="1">
        <v>0</v>
      </c>
      <c r="K2849" s="1">
        <v>0</v>
      </c>
      <c r="L2849" s="1" t="s">
        <v>4712</v>
      </c>
    </row>
    <row r="2850" spans="1:12" x14ac:dyDescent="0.3">
      <c r="A2850" s="1">
        <v>6036</v>
      </c>
      <c r="B2850" s="1" t="s">
        <v>9390</v>
      </c>
      <c r="C2850" s="1" t="s">
        <v>5765</v>
      </c>
      <c r="D2850" s="1" t="s">
        <v>9391</v>
      </c>
      <c r="E2850" s="1" t="s">
        <v>14</v>
      </c>
      <c r="F2850" s="1" t="s">
        <v>14</v>
      </c>
      <c r="G2850" s="1" t="s">
        <v>15</v>
      </c>
      <c r="H2850" s="1" t="s">
        <v>190</v>
      </c>
      <c r="I2850" s="1">
        <v>23</v>
      </c>
      <c r="J2850" s="1">
        <v>2</v>
      </c>
      <c r="K2850" s="1">
        <v>21</v>
      </c>
      <c r="L2850" s="1" t="s">
        <v>5293</v>
      </c>
    </row>
    <row r="2851" spans="1:12" x14ac:dyDescent="0.3">
      <c r="A2851" s="1">
        <v>77</v>
      </c>
      <c r="B2851" s="1" t="s">
        <v>9392</v>
      </c>
      <c r="C2851" s="1" t="s">
        <v>9393</v>
      </c>
      <c r="D2851" s="1" t="s">
        <v>9394</v>
      </c>
      <c r="E2851" s="1" t="s">
        <v>14</v>
      </c>
      <c r="F2851" s="1" t="s">
        <v>14</v>
      </c>
      <c r="G2851" s="1" t="s">
        <v>15</v>
      </c>
      <c r="H2851" s="1" t="s">
        <v>1675</v>
      </c>
      <c r="I2851" s="1">
        <v>20</v>
      </c>
      <c r="J2851" s="1">
        <v>6</v>
      </c>
      <c r="K2851" s="1">
        <v>14</v>
      </c>
      <c r="L2851" s="1" t="s">
        <v>4392</v>
      </c>
    </row>
    <row r="2852" spans="1:12" x14ac:dyDescent="0.3">
      <c r="A2852" s="1">
        <v>6011</v>
      </c>
      <c r="B2852" s="1" t="s">
        <v>9395</v>
      </c>
      <c r="C2852" s="1" t="s">
        <v>9396</v>
      </c>
      <c r="D2852" s="1" t="s">
        <v>9397</v>
      </c>
      <c r="E2852" s="1" t="s">
        <v>14</v>
      </c>
      <c r="F2852" s="1" t="s">
        <v>14</v>
      </c>
      <c r="G2852" s="1" t="s">
        <v>15</v>
      </c>
      <c r="H2852" s="1" t="s">
        <v>190</v>
      </c>
      <c r="I2852" s="1">
        <v>23</v>
      </c>
      <c r="J2852" s="1">
        <v>16</v>
      </c>
      <c r="K2852" s="1">
        <v>7</v>
      </c>
      <c r="L2852" s="1" t="s">
        <v>5125</v>
      </c>
    </row>
    <row r="2853" spans="1:12" x14ac:dyDescent="0.3">
      <c r="A2853" s="1">
        <v>45</v>
      </c>
      <c r="B2853" s="1" t="s">
        <v>9398</v>
      </c>
      <c r="C2853" s="1" t="s">
        <v>9399</v>
      </c>
      <c r="D2853" s="1" t="s">
        <v>9400</v>
      </c>
      <c r="E2853" s="1" t="s">
        <v>14</v>
      </c>
      <c r="F2853" s="1" t="s">
        <v>14</v>
      </c>
      <c r="G2853" s="1" t="s">
        <v>15</v>
      </c>
      <c r="H2853" s="1" t="s">
        <v>287</v>
      </c>
      <c r="I2853" s="1">
        <v>25</v>
      </c>
      <c r="J2853" s="1">
        <v>14</v>
      </c>
      <c r="K2853" s="1">
        <v>7</v>
      </c>
      <c r="L2853" s="1" t="s">
        <v>5720</v>
      </c>
    </row>
    <row r="2854" spans="1:12" x14ac:dyDescent="0.3">
      <c r="A2854" s="1">
        <v>14</v>
      </c>
      <c r="B2854" s="1" t="s">
        <v>9401</v>
      </c>
      <c r="C2854" s="1" t="s">
        <v>9402</v>
      </c>
      <c r="D2854" s="1" t="s">
        <v>9403</v>
      </c>
      <c r="E2854" s="1" t="s">
        <v>14</v>
      </c>
      <c r="F2854" s="1" t="s">
        <v>14</v>
      </c>
      <c r="G2854" s="1" t="s">
        <v>15</v>
      </c>
      <c r="H2854" s="1" t="s">
        <v>459</v>
      </c>
      <c r="I2854" s="1">
        <v>17</v>
      </c>
      <c r="J2854" s="1">
        <v>1</v>
      </c>
      <c r="K2854" s="1">
        <v>15</v>
      </c>
      <c r="L2854" s="1" t="s">
        <v>5192</v>
      </c>
    </row>
    <row r="2855" spans="1:12" x14ac:dyDescent="0.3">
      <c r="A2855" s="1">
        <v>2002</v>
      </c>
      <c r="B2855" s="1" t="s">
        <v>9404</v>
      </c>
      <c r="C2855" s="1" t="s">
        <v>9405</v>
      </c>
      <c r="D2855" s="1" t="s">
        <v>9406</v>
      </c>
      <c r="E2855" s="1" t="s">
        <v>14</v>
      </c>
      <c r="F2855" s="1" t="s">
        <v>14</v>
      </c>
      <c r="G2855" s="1" t="s">
        <v>15</v>
      </c>
      <c r="H2855" s="1" t="s">
        <v>190</v>
      </c>
      <c r="I2855" s="1">
        <v>40</v>
      </c>
      <c r="J2855" s="1">
        <v>34</v>
      </c>
      <c r="K2855" s="1">
        <v>6</v>
      </c>
      <c r="L2855" s="1" t="s">
        <v>5125</v>
      </c>
    </row>
    <row r="2856" spans="1:12" x14ac:dyDescent="0.3">
      <c r="A2856" s="1">
        <v>8002</v>
      </c>
      <c r="B2856" s="1" t="s">
        <v>9407</v>
      </c>
      <c r="C2856" s="1" t="s">
        <v>9408</v>
      </c>
      <c r="D2856" s="1" t="s">
        <v>9409</v>
      </c>
      <c r="E2856" s="1" t="s">
        <v>14</v>
      </c>
      <c r="F2856" s="1" t="s">
        <v>14</v>
      </c>
      <c r="G2856" s="1" t="s">
        <v>15</v>
      </c>
      <c r="H2856" s="1" t="s">
        <v>190</v>
      </c>
      <c r="I2856" s="1">
        <v>20</v>
      </c>
      <c r="J2856" s="1">
        <v>12</v>
      </c>
      <c r="K2856" s="1">
        <v>6</v>
      </c>
      <c r="L2856" s="1" t="s">
        <v>5062</v>
      </c>
    </row>
    <row r="2857" spans="1:12" x14ac:dyDescent="0.3">
      <c r="A2857" s="1">
        <v>115</v>
      </c>
      <c r="B2857" s="1" t="s">
        <v>9410</v>
      </c>
      <c r="C2857" s="1" t="s">
        <v>9411</v>
      </c>
      <c r="D2857" s="1" t="s">
        <v>9412</v>
      </c>
      <c r="E2857" s="1" t="s">
        <v>14</v>
      </c>
      <c r="F2857" s="1" t="s">
        <v>14</v>
      </c>
      <c r="G2857" s="1" t="s">
        <v>15</v>
      </c>
      <c r="H2857" s="1" t="s">
        <v>370</v>
      </c>
      <c r="I2857" s="1">
        <v>15</v>
      </c>
      <c r="J2857" s="1">
        <v>8</v>
      </c>
      <c r="K2857" s="1">
        <v>7</v>
      </c>
      <c r="L2857" s="1" t="s">
        <v>4966</v>
      </c>
    </row>
  </sheetData>
  <autoFilter ref="A1:L2857" xr:uid="{00000000-0001-0000-0000-000000000000}"/>
  <conditionalFormatting sqref="A1:XFD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F9AC9-6A34-48E7-98E8-3886A4B967EF}">
  <dimension ref="A1:L2857"/>
  <sheetViews>
    <sheetView workbookViewId="0">
      <selection activeCell="D21" sqref="D21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2000</v>
      </c>
      <c r="B2" t="s">
        <v>12</v>
      </c>
      <c r="D2" t="s">
        <v>13</v>
      </c>
      <c r="E2" t="s">
        <v>14</v>
      </c>
      <c r="F2" t="s">
        <v>14</v>
      </c>
      <c r="G2" t="s">
        <v>15</v>
      </c>
      <c r="H2" t="s">
        <v>16</v>
      </c>
      <c r="I2">
        <v>1</v>
      </c>
      <c r="J2">
        <v>0</v>
      </c>
      <c r="K2">
        <v>0</v>
      </c>
      <c r="L2" t="s">
        <v>17</v>
      </c>
    </row>
    <row r="3" spans="1:12" x14ac:dyDescent="0.3">
      <c r="A3">
        <v>1297</v>
      </c>
      <c r="B3" t="s">
        <v>18</v>
      </c>
      <c r="C3" t="s">
        <v>19</v>
      </c>
      <c r="D3" t="s">
        <v>20</v>
      </c>
      <c r="E3" t="s">
        <v>21</v>
      </c>
      <c r="F3" t="s">
        <v>14</v>
      </c>
      <c r="G3" t="s">
        <v>15</v>
      </c>
      <c r="H3" t="s">
        <v>22</v>
      </c>
      <c r="I3">
        <v>9</v>
      </c>
      <c r="J3">
        <v>0</v>
      </c>
      <c r="K3">
        <v>0</v>
      </c>
      <c r="L3" t="s">
        <v>23</v>
      </c>
    </row>
    <row r="4" spans="1:12" x14ac:dyDescent="0.3">
      <c r="A4">
        <v>8265</v>
      </c>
      <c r="B4" t="s">
        <v>24</v>
      </c>
      <c r="C4" t="s">
        <v>25</v>
      </c>
      <c r="D4" t="s">
        <v>26</v>
      </c>
      <c r="E4" t="s">
        <v>21</v>
      </c>
      <c r="F4" t="s">
        <v>14</v>
      </c>
      <c r="G4" t="s">
        <v>15</v>
      </c>
      <c r="H4" t="s">
        <v>22</v>
      </c>
      <c r="I4">
        <v>15</v>
      </c>
      <c r="J4">
        <v>0</v>
      </c>
      <c r="K4">
        <v>0</v>
      </c>
      <c r="L4" t="s">
        <v>27</v>
      </c>
    </row>
    <row r="5" spans="1:12" x14ac:dyDescent="0.3">
      <c r="A5">
        <v>8065</v>
      </c>
      <c r="B5" t="s">
        <v>28</v>
      </c>
      <c r="C5" t="s">
        <v>29</v>
      </c>
      <c r="D5" t="s">
        <v>30</v>
      </c>
      <c r="E5" t="s">
        <v>21</v>
      </c>
      <c r="F5" t="s">
        <v>14</v>
      </c>
      <c r="G5" t="s">
        <v>15</v>
      </c>
      <c r="H5" t="s">
        <v>22</v>
      </c>
      <c r="I5">
        <v>15</v>
      </c>
      <c r="J5">
        <v>15</v>
      </c>
      <c r="K5">
        <v>0</v>
      </c>
      <c r="L5" t="s">
        <v>31</v>
      </c>
    </row>
    <row r="6" spans="1:12" x14ac:dyDescent="0.3">
      <c r="A6">
        <v>1011</v>
      </c>
      <c r="B6" t="s">
        <v>32</v>
      </c>
      <c r="C6" t="s">
        <v>33</v>
      </c>
      <c r="D6" t="s">
        <v>34</v>
      </c>
      <c r="E6" t="s">
        <v>14</v>
      </c>
      <c r="F6" t="s">
        <v>14</v>
      </c>
      <c r="G6" t="s">
        <v>15</v>
      </c>
      <c r="H6" t="s">
        <v>35</v>
      </c>
      <c r="I6">
        <v>0</v>
      </c>
      <c r="J6">
        <v>0</v>
      </c>
      <c r="K6">
        <v>0</v>
      </c>
      <c r="L6" t="s">
        <v>36</v>
      </c>
    </row>
    <row r="7" spans="1:12" x14ac:dyDescent="0.3">
      <c r="A7">
        <v>4342</v>
      </c>
      <c r="B7" t="s">
        <v>37</v>
      </c>
      <c r="C7" t="s">
        <v>38</v>
      </c>
      <c r="D7" t="s">
        <v>39</v>
      </c>
      <c r="E7" t="s">
        <v>21</v>
      </c>
      <c r="F7" t="s">
        <v>14</v>
      </c>
      <c r="G7" t="s">
        <v>15</v>
      </c>
      <c r="H7" t="s">
        <v>22</v>
      </c>
      <c r="I7">
        <v>10</v>
      </c>
      <c r="J7">
        <v>0</v>
      </c>
      <c r="K7">
        <v>0</v>
      </c>
      <c r="L7" t="s">
        <v>40</v>
      </c>
    </row>
    <row r="8" spans="1:12" x14ac:dyDescent="0.3">
      <c r="A8">
        <v>6176</v>
      </c>
      <c r="B8" t="s">
        <v>41</v>
      </c>
      <c r="C8" t="s">
        <v>42</v>
      </c>
      <c r="D8" t="s">
        <v>43</v>
      </c>
      <c r="E8" t="s">
        <v>21</v>
      </c>
      <c r="F8" t="s">
        <v>14</v>
      </c>
      <c r="G8" t="s">
        <v>15</v>
      </c>
      <c r="H8" t="s">
        <v>22</v>
      </c>
      <c r="I8">
        <v>24</v>
      </c>
      <c r="J8">
        <v>24</v>
      </c>
      <c r="K8">
        <v>0</v>
      </c>
      <c r="L8" t="s">
        <v>44</v>
      </c>
    </row>
    <row r="9" spans="1:12" x14ac:dyDescent="0.3">
      <c r="A9">
        <v>3322</v>
      </c>
      <c r="B9" t="s">
        <v>45</v>
      </c>
      <c r="C9" t="s">
        <v>46</v>
      </c>
      <c r="D9" t="s">
        <v>47</v>
      </c>
      <c r="E9" t="s">
        <v>21</v>
      </c>
      <c r="F9" t="s">
        <v>14</v>
      </c>
      <c r="G9" t="s">
        <v>15</v>
      </c>
      <c r="H9" t="s">
        <v>22</v>
      </c>
      <c r="I9">
        <v>20</v>
      </c>
      <c r="J9">
        <v>13</v>
      </c>
      <c r="K9">
        <v>7</v>
      </c>
      <c r="L9" t="s">
        <v>48</v>
      </c>
    </row>
    <row r="10" spans="1:12" x14ac:dyDescent="0.3">
      <c r="A10">
        <v>1264</v>
      </c>
      <c r="B10" t="s">
        <v>49</v>
      </c>
      <c r="C10" t="s">
        <v>50</v>
      </c>
      <c r="D10" t="s">
        <v>51</v>
      </c>
      <c r="E10" t="s">
        <v>21</v>
      </c>
      <c r="F10" t="s">
        <v>14</v>
      </c>
      <c r="G10" t="s">
        <v>15</v>
      </c>
      <c r="H10" t="s">
        <v>22</v>
      </c>
      <c r="I10">
        <v>10</v>
      </c>
      <c r="J10">
        <v>0</v>
      </c>
      <c r="K10">
        <v>0</v>
      </c>
      <c r="L10" t="s">
        <v>52</v>
      </c>
    </row>
    <row r="11" spans="1:12" x14ac:dyDescent="0.3">
      <c r="A11">
        <v>1191</v>
      </c>
      <c r="B11" t="s">
        <v>53</v>
      </c>
      <c r="C11" t="s">
        <v>54</v>
      </c>
      <c r="D11" t="s">
        <v>55</v>
      </c>
      <c r="E11" t="s">
        <v>21</v>
      </c>
      <c r="F11" t="s">
        <v>14</v>
      </c>
      <c r="G11" t="s">
        <v>15</v>
      </c>
      <c r="H11" t="s">
        <v>22</v>
      </c>
      <c r="I11">
        <v>20</v>
      </c>
      <c r="J11">
        <v>2</v>
      </c>
      <c r="K11">
        <v>0</v>
      </c>
      <c r="L11" t="s">
        <v>56</v>
      </c>
    </row>
    <row r="12" spans="1:12" x14ac:dyDescent="0.3">
      <c r="A12">
        <v>5058</v>
      </c>
      <c r="B12" t="s">
        <v>57</v>
      </c>
      <c r="C12" t="s">
        <v>58</v>
      </c>
      <c r="D12" t="s">
        <v>59</v>
      </c>
      <c r="E12" t="s">
        <v>21</v>
      </c>
      <c r="F12" t="s">
        <v>14</v>
      </c>
      <c r="G12" t="s">
        <v>15</v>
      </c>
      <c r="H12" t="s">
        <v>22</v>
      </c>
      <c r="I12">
        <v>10</v>
      </c>
      <c r="J12">
        <v>10</v>
      </c>
      <c r="K12">
        <v>0</v>
      </c>
      <c r="L12" t="s">
        <v>60</v>
      </c>
    </row>
    <row r="13" spans="1:12" x14ac:dyDescent="0.3">
      <c r="A13">
        <v>4293</v>
      </c>
      <c r="B13" t="s">
        <v>61</v>
      </c>
      <c r="C13" t="s">
        <v>62</v>
      </c>
      <c r="D13" t="s">
        <v>63</v>
      </c>
      <c r="E13" t="s">
        <v>21</v>
      </c>
      <c r="F13" t="s">
        <v>14</v>
      </c>
      <c r="G13" t="s">
        <v>15</v>
      </c>
      <c r="H13" t="s">
        <v>22</v>
      </c>
      <c r="I13">
        <v>14</v>
      </c>
      <c r="J13">
        <v>0</v>
      </c>
      <c r="K13">
        <v>0</v>
      </c>
      <c r="L13" t="s">
        <v>64</v>
      </c>
    </row>
    <row r="14" spans="1:12" x14ac:dyDescent="0.3">
      <c r="A14">
        <v>1245</v>
      </c>
      <c r="B14" t="s">
        <v>65</v>
      </c>
      <c r="C14" t="s">
        <v>66</v>
      </c>
      <c r="D14" t="s">
        <v>67</v>
      </c>
      <c r="E14" t="s">
        <v>21</v>
      </c>
      <c r="F14" t="s">
        <v>14</v>
      </c>
      <c r="G14" t="s">
        <v>15</v>
      </c>
      <c r="H14" t="s">
        <v>22</v>
      </c>
      <c r="I14">
        <v>15</v>
      </c>
      <c r="J14">
        <v>0</v>
      </c>
      <c r="K14">
        <v>0</v>
      </c>
      <c r="L14" t="s">
        <v>68</v>
      </c>
    </row>
    <row r="15" spans="1:12" x14ac:dyDescent="0.3">
      <c r="A15">
        <v>7153</v>
      </c>
      <c r="B15" t="s">
        <v>69</v>
      </c>
      <c r="C15" t="s">
        <v>70</v>
      </c>
      <c r="D15" t="s">
        <v>71</v>
      </c>
      <c r="E15" t="s">
        <v>21</v>
      </c>
      <c r="F15" t="s">
        <v>14</v>
      </c>
      <c r="G15" t="s">
        <v>15</v>
      </c>
      <c r="H15" t="s">
        <v>22</v>
      </c>
      <c r="I15">
        <v>10</v>
      </c>
      <c r="J15">
        <v>0</v>
      </c>
      <c r="K15">
        <v>0</v>
      </c>
      <c r="L15" t="s">
        <v>72</v>
      </c>
    </row>
    <row r="16" spans="1:12" x14ac:dyDescent="0.3">
      <c r="A16">
        <v>6154</v>
      </c>
      <c r="B16" t="s">
        <v>73</v>
      </c>
      <c r="C16" t="s">
        <v>74</v>
      </c>
      <c r="D16" t="s">
        <v>75</v>
      </c>
      <c r="E16" t="s">
        <v>21</v>
      </c>
      <c r="F16" t="s">
        <v>14</v>
      </c>
      <c r="G16" t="s">
        <v>15</v>
      </c>
      <c r="H16" t="s">
        <v>22</v>
      </c>
      <c r="I16">
        <v>8</v>
      </c>
      <c r="J16">
        <v>0</v>
      </c>
      <c r="K16">
        <v>0</v>
      </c>
      <c r="L16" t="s">
        <v>76</v>
      </c>
    </row>
    <row r="17" spans="1:12" x14ac:dyDescent="0.3">
      <c r="A17">
        <v>1002</v>
      </c>
      <c r="B17" t="s">
        <v>77</v>
      </c>
      <c r="C17" t="s">
        <v>78</v>
      </c>
      <c r="D17" t="s">
        <v>79</v>
      </c>
      <c r="E17" t="s">
        <v>21</v>
      </c>
      <c r="F17" t="s">
        <v>14</v>
      </c>
      <c r="G17" t="s">
        <v>15</v>
      </c>
      <c r="H17" t="s">
        <v>22</v>
      </c>
      <c r="I17">
        <v>32</v>
      </c>
      <c r="J17">
        <v>0</v>
      </c>
      <c r="K17">
        <v>0</v>
      </c>
      <c r="L17" t="s">
        <v>80</v>
      </c>
    </row>
    <row r="18" spans="1:12" x14ac:dyDescent="0.3">
      <c r="A18">
        <v>1224</v>
      </c>
      <c r="B18" t="s">
        <v>81</v>
      </c>
      <c r="C18" t="s">
        <v>82</v>
      </c>
      <c r="D18" t="s">
        <v>83</v>
      </c>
      <c r="E18" t="s">
        <v>21</v>
      </c>
      <c r="F18" t="s">
        <v>21</v>
      </c>
      <c r="G18" t="s">
        <v>15</v>
      </c>
      <c r="H18" t="s">
        <v>22</v>
      </c>
      <c r="I18">
        <v>16</v>
      </c>
      <c r="J18">
        <v>0</v>
      </c>
      <c r="K18">
        <v>0</v>
      </c>
      <c r="L18" t="s">
        <v>84</v>
      </c>
    </row>
    <row r="19" spans="1:12" x14ac:dyDescent="0.3">
      <c r="A19">
        <v>1287</v>
      </c>
      <c r="B19" t="s">
        <v>85</v>
      </c>
      <c r="C19" t="s">
        <v>86</v>
      </c>
      <c r="D19" t="s">
        <v>87</v>
      </c>
      <c r="E19" t="s">
        <v>21</v>
      </c>
      <c r="F19" t="s">
        <v>14</v>
      </c>
      <c r="G19" t="s">
        <v>15</v>
      </c>
      <c r="H19" t="s">
        <v>22</v>
      </c>
      <c r="I19">
        <v>17</v>
      </c>
      <c r="J19">
        <v>0</v>
      </c>
      <c r="K19">
        <v>0</v>
      </c>
      <c r="L19" t="s">
        <v>88</v>
      </c>
    </row>
    <row r="20" spans="1:12" x14ac:dyDescent="0.3">
      <c r="A20">
        <v>500</v>
      </c>
      <c r="B20" t="s">
        <v>89</v>
      </c>
      <c r="D20" t="s">
        <v>90</v>
      </c>
      <c r="E20" t="s">
        <v>14</v>
      </c>
      <c r="F20" t="s">
        <v>14</v>
      </c>
      <c r="G20" t="s">
        <v>15</v>
      </c>
      <c r="H20" t="s">
        <v>91</v>
      </c>
      <c r="I20">
        <v>1</v>
      </c>
      <c r="J20">
        <v>0</v>
      </c>
      <c r="K20">
        <v>1</v>
      </c>
      <c r="L20" t="s">
        <v>92</v>
      </c>
    </row>
    <row r="21" spans="1:12" x14ac:dyDescent="0.3">
      <c r="A21">
        <v>5220</v>
      </c>
      <c r="B21" t="s">
        <v>93</v>
      </c>
      <c r="C21" t="s">
        <v>94</v>
      </c>
      <c r="D21" t="s">
        <v>95</v>
      </c>
      <c r="E21" t="s">
        <v>21</v>
      </c>
      <c r="F21" t="s">
        <v>21</v>
      </c>
      <c r="G21" t="s">
        <v>15</v>
      </c>
      <c r="H21" t="s">
        <v>22</v>
      </c>
      <c r="I21">
        <v>10</v>
      </c>
      <c r="J21">
        <v>0</v>
      </c>
      <c r="K21">
        <v>0</v>
      </c>
      <c r="L21" t="s">
        <v>96</v>
      </c>
    </row>
    <row r="22" spans="1:12" x14ac:dyDescent="0.3">
      <c r="A22">
        <v>6160</v>
      </c>
      <c r="B22" t="s">
        <v>97</v>
      </c>
      <c r="C22" t="s">
        <v>98</v>
      </c>
      <c r="D22" t="s">
        <v>99</v>
      </c>
      <c r="E22" t="s">
        <v>21</v>
      </c>
      <c r="F22" t="s">
        <v>14</v>
      </c>
      <c r="G22" t="s">
        <v>15</v>
      </c>
      <c r="H22" t="s">
        <v>22</v>
      </c>
      <c r="I22">
        <v>14</v>
      </c>
      <c r="J22">
        <v>0</v>
      </c>
      <c r="K22">
        <v>0</v>
      </c>
      <c r="L22" t="s">
        <v>100</v>
      </c>
    </row>
    <row r="23" spans="1:12" x14ac:dyDescent="0.3">
      <c r="A23">
        <v>7026</v>
      </c>
      <c r="B23" t="s">
        <v>101</v>
      </c>
      <c r="C23" t="s">
        <v>102</v>
      </c>
      <c r="D23" t="s">
        <v>103</v>
      </c>
      <c r="E23" t="s">
        <v>21</v>
      </c>
      <c r="F23" t="s">
        <v>14</v>
      </c>
      <c r="G23" t="s">
        <v>15</v>
      </c>
      <c r="H23" t="s">
        <v>22</v>
      </c>
      <c r="I23">
        <v>17</v>
      </c>
      <c r="J23">
        <v>0</v>
      </c>
      <c r="K23">
        <v>0</v>
      </c>
      <c r="L23" t="s">
        <v>104</v>
      </c>
    </row>
    <row r="24" spans="1:12" x14ac:dyDescent="0.3">
      <c r="A24">
        <v>54000</v>
      </c>
      <c r="B24" t="s">
        <v>105</v>
      </c>
      <c r="D24" t="s">
        <v>106</v>
      </c>
      <c r="E24" t="s">
        <v>14</v>
      </c>
      <c r="F24" t="s">
        <v>14</v>
      </c>
      <c r="G24" t="s">
        <v>15</v>
      </c>
      <c r="H24" t="s">
        <v>107</v>
      </c>
      <c r="I24">
        <v>1</v>
      </c>
      <c r="J24">
        <v>1</v>
      </c>
      <c r="K24">
        <v>0</v>
      </c>
      <c r="L24" t="s">
        <v>108</v>
      </c>
    </row>
    <row r="25" spans="1:12" x14ac:dyDescent="0.3">
      <c r="A25">
        <v>8093</v>
      </c>
      <c r="B25" t="s">
        <v>109</v>
      </c>
      <c r="C25" t="s">
        <v>110</v>
      </c>
      <c r="D25" t="s">
        <v>111</v>
      </c>
      <c r="E25" t="s">
        <v>21</v>
      </c>
      <c r="F25" t="s">
        <v>14</v>
      </c>
      <c r="G25" t="s">
        <v>15</v>
      </c>
      <c r="H25" t="s">
        <v>22</v>
      </c>
      <c r="I25">
        <v>15</v>
      </c>
      <c r="J25">
        <v>0</v>
      </c>
      <c r="K25">
        <v>0</v>
      </c>
      <c r="L25" t="s">
        <v>112</v>
      </c>
    </row>
    <row r="26" spans="1:12" x14ac:dyDescent="0.3">
      <c r="A26">
        <v>4238</v>
      </c>
      <c r="B26" t="s">
        <v>113</v>
      </c>
      <c r="C26" t="s">
        <v>114</v>
      </c>
      <c r="D26" t="s">
        <v>115</v>
      </c>
      <c r="E26" t="s">
        <v>21</v>
      </c>
      <c r="F26" t="s">
        <v>14</v>
      </c>
      <c r="G26" t="s">
        <v>15</v>
      </c>
      <c r="H26" t="s">
        <v>22</v>
      </c>
      <c r="I26">
        <v>12</v>
      </c>
      <c r="J26">
        <v>0</v>
      </c>
      <c r="K26">
        <v>0</v>
      </c>
      <c r="L26" t="s">
        <v>116</v>
      </c>
    </row>
    <row r="27" spans="1:12" x14ac:dyDescent="0.3">
      <c r="A27">
        <v>8309</v>
      </c>
      <c r="B27" t="s">
        <v>117</v>
      </c>
      <c r="C27" t="s">
        <v>118</v>
      </c>
      <c r="D27" t="s">
        <v>119</v>
      </c>
      <c r="E27" t="s">
        <v>21</v>
      </c>
      <c r="F27" t="s">
        <v>14</v>
      </c>
      <c r="G27" t="s">
        <v>15</v>
      </c>
      <c r="H27" t="s">
        <v>22</v>
      </c>
      <c r="I27">
        <v>19</v>
      </c>
      <c r="J27">
        <v>0</v>
      </c>
      <c r="K27">
        <v>0</v>
      </c>
      <c r="L27" t="s">
        <v>120</v>
      </c>
    </row>
    <row r="28" spans="1:12" x14ac:dyDescent="0.3">
      <c r="A28">
        <v>2272</v>
      </c>
      <c r="B28" t="s">
        <v>121</v>
      </c>
      <c r="C28" t="s">
        <v>122</v>
      </c>
      <c r="D28" t="s">
        <v>123</v>
      </c>
      <c r="E28" t="s">
        <v>21</v>
      </c>
      <c r="F28" t="s">
        <v>14</v>
      </c>
      <c r="G28" t="s">
        <v>124</v>
      </c>
      <c r="H28" t="s">
        <v>22</v>
      </c>
      <c r="I28">
        <v>14</v>
      </c>
      <c r="J28">
        <v>13</v>
      </c>
      <c r="K28">
        <v>0</v>
      </c>
      <c r="L28" t="s">
        <v>125</v>
      </c>
    </row>
    <row r="29" spans="1:12" x14ac:dyDescent="0.3">
      <c r="A29">
        <v>8134</v>
      </c>
      <c r="B29" t="s">
        <v>126</v>
      </c>
      <c r="C29" t="s">
        <v>127</v>
      </c>
      <c r="D29" t="s">
        <v>128</v>
      </c>
      <c r="E29" t="s">
        <v>21</v>
      </c>
      <c r="F29" t="s">
        <v>14</v>
      </c>
      <c r="G29" t="s">
        <v>15</v>
      </c>
      <c r="H29" t="s">
        <v>22</v>
      </c>
      <c r="I29">
        <v>21</v>
      </c>
      <c r="J29">
        <v>0</v>
      </c>
      <c r="K29">
        <v>0</v>
      </c>
      <c r="L29" t="s">
        <v>129</v>
      </c>
    </row>
    <row r="30" spans="1:12" x14ac:dyDescent="0.3">
      <c r="A30">
        <v>4057</v>
      </c>
      <c r="B30" t="s">
        <v>130</v>
      </c>
      <c r="C30" t="s">
        <v>131</v>
      </c>
      <c r="D30" t="s">
        <v>132</v>
      </c>
      <c r="E30" t="s">
        <v>21</v>
      </c>
      <c r="F30" t="s">
        <v>14</v>
      </c>
      <c r="G30" t="s">
        <v>15</v>
      </c>
      <c r="H30" t="s">
        <v>22</v>
      </c>
      <c r="I30">
        <v>10</v>
      </c>
      <c r="J30">
        <v>0</v>
      </c>
      <c r="K30">
        <v>0</v>
      </c>
      <c r="L30" t="s">
        <v>133</v>
      </c>
    </row>
    <row r="31" spans="1:12" x14ac:dyDescent="0.3">
      <c r="A31">
        <v>5103</v>
      </c>
      <c r="B31" t="s">
        <v>134</v>
      </c>
      <c r="C31" t="s">
        <v>135</v>
      </c>
      <c r="D31" t="s">
        <v>136</v>
      </c>
      <c r="E31" t="s">
        <v>21</v>
      </c>
      <c r="F31" t="s">
        <v>21</v>
      </c>
      <c r="G31" t="s">
        <v>124</v>
      </c>
      <c r="H31" t="s">
        <v>22</v>
      </c>
      <c r="I31">
        <v>15</v>
      </c>
      <c r="J31">
        <v>15</v>
      </c>
      <c r="K31">
        <v>0</v>
      </c>
      <c r="L31" t="s">
        <v>137</v>
      </c>
    </row>
    <row r="32" spans="1:12" x14ac:dyDescent="0.3">
      <c r="A32">
        <v>8202</v>
      </c>
      <c r="B32" t="s">
        <v>138</v>
      </c>
      <c r="C32" t="s">
        <v>139</v>
      </c>
      <c r="D32" t="s">
        <v>140</v>
      </c>
      <c r="E32" t="s">
        <v>21</v>
      </c>
      <c r="F32" t="s">
        <v>14</v>
      </c>
      <c r="G32" t="s">
        <v>124</v>
      </c>
      <c r="H32" t="s">
        <v>22</v>
      </c>
      <c r="I32">
        <v>13</v>
      </c>
      <c r="J32">
        <v>10</v>
      </c>
      <c r="K32">
        <v>0</v>
      </c>
      <c r="L32" t="s">
        <v>141</v>
      </c>
    </row>
    <row r="33" spans="1:12" x14ac:dyDescent="0.3">
      <c r="A33">
        <v>2200</v>
      </c>
      <c r="B33" t="s">
        <v>142</v>
      </c>
      <c r="C33" t="s">
        <v>143</v>
      </c>
      <c r="D33" t="s">
        <v>144</v>
      </c>
      <c r="E33" t="s">
        <v>21</v>
      </c>
      <c r="F33" t="s">
        <v>14</v>
      </c>
      <c r="G33" t="s">
        <v>15</v>
      </c>
      <c r="H33" t="s">
        <v>22</v>
      </c>
      <c r="I33">
        <v>26</v>
      </c>
      <c r="J33">
        <v>0</v>
      </c>
      <c r="K33">
        <v>0</v>
      </c>
      <c r="L33" t="s">
        <v>145</v>
      </c>
    </row>
    <row r="34" spans="1:12" x14ac:dyDescent="0.3">
      <c r="A34">
        <v>2341</v>
      </c>
      <c r="B34" t="s">
        <v>146</v>
      </c>
      <c r="C34" t="s">
        <v>147</v>
      </c>
      <c r="D34" t="s">
        <v>148</v>
      </c>
      <c r="E34" t="s">
        <v>21</v>
      </c>
      <c r="F34" t="s">
        <v>14</v>
      </c>
      <c r="G34" t="s">
        <v>124</v>
      </c>
      <c r="H34" t="s">
        <v>22</v>
      </c>
      <c r="I34">
        <v>15</v>
      </c>
      <c r="J34">
        <v>14</v>
      </c>
      <c r="K34">
        <v>0</v>
      </c>
      <c r="L34" t="s">
        <v>149</v>
      </c>
    </row>
    <row r="35" spans="1:12" x14ac:dyDescent="0.3">
      <c r="A35">
        <v>2222</v>
      </c>
      <c r="B35" t="s">
        <v>150</v>
      </c>
      <c r="C35" t="s">
        <v>151</v>
      </c>
      <c r="D35" t="s">
        <v>152</v>
      </c>
      <c r="E35" t="s">
        <v>21</v>
      </c>
      <c r="F35" t="s">
        <v>21</v>
      </c>
      <c r="G35" t="s">
        <v>124</v>
      </c>
      <c r="H35" t="s">
        <v>22</v>
      </c>
      <c r="I35">
        <v>10</v>
      </c>
      <c r="J35">
        <v>10</v>
      </c>
      <c r="K35">
        <v>0</v>
      </c>
      <c r="L35" t="s">
        <v>153</v>
      </c>
    </row>
    <row r="36" spans="1:12" x14ac:dyDescent="0.3">
      <c r="A36">
        <v>26</v>
      </c>
      <c r="B36" t="s">
        <v>154</v>
      </c>
      <c r="C36" t="s">
        <v>155</v>
      </c>
      <c r="D36" t="s">
        <v>156</v>
      </c>
      <c r="E36" t="s">
        <v>21</v>
      </c>
      <c r="F36" t="s">
        <v>14</v>
      </c>
      <c r="G36" t="s">
        <v>15</v>
      </c>
      <c r="H36" t="s">
        <v>157</v>
      </c>
      <c r="I36">
        <v>20</v>
      </c>
      <c r="J36">
        <v>0</v>
      </c>
      <c r="K36">
        <v>0</v>
      </c>
      <c r="L36" t="s">
        <v>158</v>
      </c>
    </row>
    <row r="37" spans="1:12" x14ac:dyDescent="0.3">
      <c r="A37">
        <v>8261</v>
      </c>
      <c r="B37" t="s">
        <v>159</v>
      </c>
      <c r="C37" t="s">
        <v>160</v>
      </c>
      <c r="D37" t="s">
        <v>161</v>
      </c>
      <c r="E37" t="s">
        <v>21</v>
      </c>
      <c r="F37" t="s">
        <v>14</v>
      </c>
      <c r="G37" t="s">
        <v>15</v>
      </c>
      <c r="H37" t="s">
        <v>22</v>
      </c>
      <c r="I37">
        <v>15</v>
      </c>
      <c r="J37">
        <v>0</v>
      </c>
      <c r="K37">
        <v>0</v>
      </c>
      <c r="L37" t="s">
        <v>162</v>
      </c>
    </row>
    <row r="38" spans="1:12" x14ac:dyDescent="0.3">
      <c r="A38">
        <v>17</v>
      </c>
      <c r="B38" t="s">
        <v>163</v>
      </c>
      <c r="C38" t="s">
        <v>164</v>
      </c>
      <c r="D38" t="s">
        <v>165</v>
      </c>
      <c r="E38" t="s">
        <v>21</v>
      </c>
      <c r="F38" t="s">
        <v>14</v>
      </c>
      <c r="G38" t="s">
        <v>124</v>
      </c>
      <c r="H38" t="s">
        <v>157</v>
      </c>
      <c r="I38">
        <v>15</v>
      </c>
      <c r="J38">
        <v>15</v>
      </c>
      <c r="K38">
        <v>0</v>
      </c>
      <c r="L38" t="s">
        <v>166</v>
      </c>
    </row>
    <row r="39" spans="1:12" x14ac:dyDescent="0.3">
      <c r="A39">
        <v>8307</v>
      </c>
      <c r="B39" t="s">
        <v>167</v>
      </c>
      <c r="C39" t="s">
        <v>168</v>
      </c>
      <c r="D39" t="s">
        <v>169</v>
      </c>
      <c r="E39" t="s">
        <v>21</v>
      </c>
      <c r="F39" t="s">
        <v>14</v>
      </c>
      <c r="G39" t="s">
        <v>15</v>
      </c>
      <c r="H39" t="s">
        <v>22</v>
      </c>
      <c r="I39">
        <v>20</v>
      </c>
      <c r="J39">
        <v>0</v>
      </c>
      <c r="K39">
        <v>0</v>
      </c>
      <c r="L39" t="s">
        <v>170</v>
      </c>
    </row>
    <row r="40" spans="1:12" x14ac:dyDescent="0.3">
      <c r="A40">
        <v>7064</v>
      </c>
      <c r="B40" t="s">
        <v>171</v>
      </c>
      <c r="C40" t="s">
        <v>172</v>
      </c>
      <c r="D40" t="s">
        <v>173</v>
      </c>
      <c r="E40" t="s">
        <v>21</v>
      </c>
      <c r="F40" t="s">
        <v>14</v>
      </c>
      <c r="G40" t="s">
        <v>124</v>
      </c>
      <c r="H40" t="s">
        <v>22</v>
      </c>
      <c r="I40">
        <v>16</v>
      </c>
      <c r="J40">
        <v>16</v>
      </c>
      <c r="K40">
        <v>0</v>
      </c>
      <c r="L40" t="s">
        <v>174</v>
      </c>
    </row>
    <row r="41" spans="1:12" x14ac:dyDescent="0.3">
      <c r="A41">
        <v>15</v>
      </c>
      <c r="B41" t="s">
        <v>175</v>
      </c>
      <c r="C41" t="s">
        <v>176</v>
      </c>
      <c r="D41" t="s">
        <v>177</v>
      </c>
      <c r="E41" t="s">
        <v>21</v>
      </c>
      <c r="F41" t="s">
        <v>14</v>
      </c>
      <c r="G41" t="s">
        <v>124</v>
      </c>
      <c r="H41" t="s">
        <v>157</v>
      </c>
      <c r="I41">
        <v>15</v>
      </c>
      <c r="J41">
        <v>14</v>
      </c>
      <c r="K41">
        <v>1</v>
      </c>
      <c r="L41" t="s">
        <v>178</v>
      </c>
    </row>
    <row r="42" spans="1:12" x14ac:dyDescent="0.3">
      <c r="A42">
        <v>7212</v>
      </c>
      <c r="B42" t="s">
        <v>179</v>
      </c>
      <c r="C42" t="s">
        <v>180</v>
      </c>
      <c r="D42" t="s">
        <v>181</v>
      </c>
      <c r="E42" t="s">
        <v>21</v>
      </c>
      <c r="F42" t="s">
        <v>14</v>
      </c>
      <c r="G42" t="s">
        <v>124</v>
      </c>
      <c r="H42" t="s">
        <v>22</v>
      </c>
      <c r="I42">
        <v>10</v>
      </c>
      <c r="J42">
        <v>10</v>
      </c>
      <c r="K42">
        <v>0</v>
      </c>
      <c r="L42" t="s">
        <v>182</v>
      </c>
    </row>
    <row r="43" spans="1:12" x14ac:dyDescent="0.3">
      <c r="A43">
        <v>8290</v>
      </c>
      <c r="B43" t="s">
        <v>183</v>
      </c>
      <c r="C43" t="s">
        <v>184</v>
      </c>
      <c r="D43" t="s">
        <v>185</v>
      </c>
      <c r="E43" t="s">
        <v>21</v>
      </c>
      <c r="F43" t="s">
        <v>14</v>
      </c>
      <c r="G43" t="s">
        <v>15</v>
      </c>
      <c r="H43" t="s">
        <v>22</v>
      </c>
      <c r="I43">
        <v>17</v>
      </c>
      <c r="J43">
        <v>0</v>
      </c>
      <c r="K43">
        <v>0</v>
      </c>
      <c r="L43" t="s">
        <v>186</v>
      </c>
    </row>
    <row r="44" spans="1:12" x14ac:dyDescent="0.3">
      <c r="A44">
        <v>3091</v>
      </c>
      <c r="B44" t="s">
        <v>187</v>
      </c>
      <c r="C44" t="s">
        <v>188</v>
      </c>
      <c r="D44" t="s">
        <v>189</v>
      </c>
      <c r="E44" t="s">
        <v>14</v>
      </c>
      <c r="F44" t="s">
        <v>14</v>
      </c>
      <c r="G44" t="s">
        <v>15</v>
      </c>
      <c r="H44" t="s">
        <v>190</v>
      </c>
      <c r="I44">
        <v>20</v>
      </c>
      <c r="J44">
        <v>0</v>
      </c>
      <c r="K44">
        <v>0</v>
      </c>
      <c r="L44" t="s">
        <v>191</v>
      </c>
    </row>
    <row r="45" spans="1:12" x14ac:dyDescent="0.3">
      <c r="A45">
        <v>913</v>
      </c>
      <c r="B45" t="s">
        <v>192</v>
      </c>
      <c r="C45" t="s">
        <v>193</v>
      </c>
      <c r="D45" t="s">
        <v>194</v>
      </c>
      <c r="E45" t="s">
        <v>14</v>
      </c>
      <c r="F45" t="s">
        <v>14</v>
      </c>
      <c r="G45" t="s">
        <v>15</v>
      </c>
      <c r="H45" t="s">
        <v>22</v>
      </c>
      <c r="I45">
        <v>21</v>
      </c>
      <c r="J45">
        <v>0</v>
      </c>
      <c r="K45">
        <v>0</v>
      </c>
      <c r="L45" t="s">
        <v>195</v>
      </c>
    </row>
    <row r="46" spans="1:12" x14ac:dyDescent="0.3">
      <c r="A46">
        <v>21</v>
      </c>
      <c r="B46" t="s">
        <v>196</v>
      </c>
      <c r="C46" t="s">
        <v>197</v>
      </c>
      <c r="D46" t="s">
        <v>198</v>
      </c>
      <c r="E46" t="s">
        <v>21</v>
      </c>
      <c r="F46" t="s">
        <v>14</v>
      </c>
      <c r="G46" t="s">
        <v>15</v>
      </c>
      <c r="H46" t="s">
        <v>157</v>
      </c>
      <c r="I46">
        <v>16</v>
      </c>
      <c r="J46">
        <v>14</v>
      </c>
      <c r="K46">
        <v>0</v>
      </c>
      <c r="L46" t="s">
        <v>199</v>
      </c>
    </row>
    <row r="47" spans="1:12" x14ac:dyDescent="0.3">
      <c r="A47">
        <v>8</v>
      </c>
      <c r="B47" t="s">
        <v>200</v>
      </c>
      <c r="C47" t="s">
        <v>201</v>
      </c>
      <c r="D47" t="s">
        <v>202</v>
      </c>
      <c r="E47" t="s">
        <v>21</v>
      </c>
      <c r="F47" t="s">
        <v>14</v>
      </c>
      <c r="G47" t="s">
        <v>15</v>
      </c>
      <c r="H47" t="s">
        <v>203</v>
      </c>
      <c r="I47">
        <v>15</v>
      </c>
      <c r="J47">
        <v>1</v>
      </c>
      <c r="K47">
        <v>0</v>
      </c>
      <c r="L47" t="s">
        <v>204</v>
      </c>
    </row>
    <row r="48" spans="1:12" x14ac:dyDescent="0.3">
      <c r="A48">
        <v>12</v>
      </c>
      <c r="B48" t="s">
        <v>205</v>
      </c>
      <c r="C48" t="s">
        <v>206</v>
      </c>
      <c r="D48" t="s">
        <v>207</v>
      </c>
      <c r="E48" t="s">
        <v>21</v>
      </c>
      <c r="F48" t="s">
        <v>14</v>
      </c>
      <c r="G48" t="s">
        <v>124</v>
      </c>
      <c r="H48" t="s">
        <v>203</v>
      </c>
      <c r="I48">
        <v>15</v>
      </c>
      <c r="J48">
        <v>15</v>
      </c>
      <c r="K48">
        <v>0</v>
      </c>
      <c r="L48" t="s">
        <v>208</v>
      </c>
    </row>
    <row r="49" spans="1:12" x14ac:dyDescent="0.3">
      <c r="A49">
        <v>18</v>
      </c>
      <c r="B49" t="s">
        <v>209</v>
      </c>
      <c r="C49" t="s">
        <v>210</v>
      </c>
      <c r="D49" t="s">
        <v>211</v>
      </c>
      <c r="E49" t="s">
        <v>21</v>
      </c>
      <c r="F49" t="s">
        <v>14</v>
      </c>
      <c r="G49" t="s">
        <v>124</v>
      </c>
      <c r="H49" t="s">
        <v>157</v>
      </c>
      <c r="I49">
        <v>26</v>
      </c>
      <c r="J49">
        <v>26</v>
      </c>
      <c r="K49">
        <v>0</v>
      </c>
      <c r="L49" t="s">
        <v>212</v>
      </c>
    </row>
    <row r="50" spans="1:12" x14ac:dyDescent="0.3">
      <c r="A50">
        <v>1216</v>
      </c>
      <c r="B50" t="s">
        <v>213</v>
      </c>
      <c r="C50" t="s">
        <v>214</v>
      </c>
      <c r="D50" t="s">
        <v>215</v>
      </c>
      <c r="E50" t="s">
        <v>21</v>
      </c>
      <c r="F50" t="s">
        <v>14</v>
      </c>
      <c r="G50" t="s">
        <v>124</v>
      </c>
      <c r="H50" t="s">
        <v>22</v>
      </c>
      <c r="I50">
        <v>15</v>
      </c>
      <c r="J50">
        <v>15</v>
      </c>
      <c r="K50">
        <v>0</v>
      </c>
      <c r="L50" t="s">
        <v>216</v>
      </c>
    </row>
    <row r="51" spans="1:12" x14ac:dyDescent="0.3">
      <c r="A51">
        <v>5</v>
      </c>
      <c r="B51" t="s">
        <v>217</v>
      </c>
      <c r="C51" t="s">
        <v>218</v>
      </c>
      <c r="D51" t="s">
        <v>219</v>
      </c>
      <c r="E51" t="s">
        <v>21</v>
      </c>
      <c r="F51" t="s">
        <v>14</v>
      </c>
      <c r="G51" t="s">
        <v>124</v>
      </c>
      <c r="H51" t="s">
        <v>203</v>
      </c>
      <c r="I51">
        <v>20</v>
      </c>
      <c r="J51">
        <v>20</v>
      </c>
      <c r="K51">
        <v>0</v>
      </c>
      <c r="L51" t="s">
        <v>220</v>
      </c>
    </row>
    <row r="52" spans="1:12" x14ac:dyDescent="0.3">
      <c r="A52">
        <v>2032</v>
      </c>
      <c r="B52" t="s">
        <v>221</v>
      </c>
      <c r="C52" t="s">
        <v>222</v>
      </c>
      <c r="D52" t="s">
        <v>223</v>
      </c>
      <c r="E52" t="s">
        <v>21</v>
      </c>
      <c r="F52" t="s">
        <v>14</v>
      </c>
      <c r="G52" t="s">
        <v>124</v>
      </c>
      <c r="H52" t="s">
        <v>22</v>
      </c>
      <c r="I52">
        <v>13</v>
      </c>
      <c r="J52">
        <v>12</v>
      </c>
      <c r="K52">
        <v>0</v>
      </c>
      <c r="L52" t="s">
        <v>224</v>
      </c>
    </row>
    <row r="53" spans="1:12" x14ac:dyDescent="0.3">
      <c r="A53">
        <v>17</v>
      </c>
      <c r="B53" t="s">
        <v>225</v>
      </c>
      <c r="C53" t="s">
        <v>226</v>
      </c>
      <c r="D53" t="s">
        <v>227</v>
      </c>
      <c r="E53" t="s">
        <v>21</v>
      </c>
      <c r="F53" t="s">
        <v>14</v>
      </c>
      <c r="G53" t="s">
        <v>124</v>
      </c>
      <c r="H53" t="s">
        <v>203</v>
      </c>
      <c r="I53">
        <v>20</v>
      </c>
      <c r="J53">
        <v>19</v>
      </c>
      <c r="K53">
        <v>0</v>
      </c>
      <c r="L53" t="s">
        <v>228</v>
      </c>
    </row>
    <row r="54" spans="1:12" x14ac:dyDescent="0.3">
      <c r="A54">
        <v>8149</v>
      </c>
      <c r="B54" t="s">
        <v>229</v>
      </c>
      <c r="C54" t="s">
        <v>230</v>
      </c>
      <c r="D54" t="s">
        <v>231</v>
      </c>
      <c r="E54" t="s">
        <v>21</v>
      </c>
      <c r="F54" t="s">
        <v>14</v>
      </c>
      <c r="G54" t="s">
        <v>124</v>
      </c>
      <c r="H54" t="s">
        <v>22</v>
      </c>
      <c r="I54">
        <v>19</v>
      </c>
      <c r="J54">
        <v>17</v>
      </c>
      <c r="K54">
        <v>0</v>
      </c>
      <c r="L54" t="s">
        <v>232</v>
      </c>
    </row>
    <row r="55" spans="1:12" x14ac:dyDescent="0.3">
      <c r="A55">
        <v>3</v>
      </c>
      <c r="B55" t="s">
        <v>233</v>
      </c>
      <c r="C55" t="s">
        <v>234</v>
      </c>
      <c r="D55" t="s">
        <v>235</v>
      </c>
      <c r="E55" t="s">
        <v>21</v>
      </c>
      <c r="F55" t="s">
        <v>14</v>
      </c>
      <c r="G55" t="s">
        <v>15</v>
      </c>
      <c r="H55" t="s">
        <v>236</v>
      </c>
      <c r="I55">
        <v>24</v>
      </c>
      <c r="J55">
        <v>13</v>
      </c>
      <c r="K55">
        <v>9</v>
      </c>
      <c r="L55" t="s">
        <v>237</v>
      </c>
    </row>
    <row r="56" spans="1:12" x14ac:dyDescent="0.3">
      <c r="A56">
        <v>8132</v>
      </c>
      <c r="B56" t="s">
        <v>238</v>
      </c>
      <c r="C56" t="s">
        <v>239</v>
      </c>
      <c r="D56" t="s">
        <v>240</v>
      </c>
      <c r="E56" t="s">
        <v>21</v>
      </c>
      <c r="F56" t="s">
        <v>14</v>
      </c>
      <c r="G56" t="s">
        <v>124</v>
      </c>
      <c r="H56" t="s">
        <v>22</v>
      </c>
      <c r="I56">
        <v>15</v>
      </c>
      <c r="J56">
        <v>15</v>
      </c>
      <c r="K56">
        <v>0</v>
      </c>
      <c r="L56" t="s">
        <v>241</v>
      </c>
    </row>
    <row r="57" spans="1:12" x14ac:dyDescent="0.3">
      <c r="A57">
        <v>10</v>
      </c>
      <c r="B57" t="s">
        <v>242</v>
      </c>
      <c r="C57" t="s">
        <v>243</v>
      </c>
      <c r="D57" t="s">
        <v>244</v>
      </c>
      <c r="E57" t="s">
        <v>21</v>
      </c>
      <c r="F57" t="s">
        <v>14</v>
      </c>
      <c r="G57" t="s">
        <v>15</v>
      </c>
      <c r="H57" t="s">
        <v>236</v>
      </c>
      <c r="I57">
        <v>20</v>
      </c>
      <c r="J57">
        <v>8</v>
      </c>
      <c r="K57">
        <v>12</v>
      </c>
      <c r="L57" t="s">
        <v>245</v>
      </c>
    </row>
    <row r="58" spans="1:12" x14ac:dyDescent="0.3">
      <c r="A58">
        <v>9</v>
      </c>
      <c r="B58" t="s">
        <v>246</v>
      </c>
      <c r="C58" t="s">
        <v>247</v>
      </c>
      <c r="D58" t="s">
        <v>248</v>
      </c>
      <c r="E58" t="s">
        <v>21</v>
      </c>
      <c r="F58" t="s">
        <v>14</v>
      </c>
      <c r="G58" t="s">
        <v>124</v>
      </c>
      <c r="H58" t="s">
        <v>157</v>
      </c>
      <c r="I58">
        <v>20</v>
      </c>
      <c r="J58">
        <v>1</v>
      </c>
      <c r="K58">
        <v>0</v>
      </c>
      <c r="L58" t="s">
        <v>249</v>
      </c>
    </row>
    <row r="59" spans="1:12" x14ac:dyDescent="0.3">
      <c r="A59">
        <v>1004</v>
      </c>
      <c r="B59" t="s">
        <v>250</v>
      </c>
      <c r="C59" t="s">
        <v>251</v>
      </c>
      <c r="D59" t="s">
        <v>252</v>
      </c>
      <c r="E59" t="s">
        <v>21</v>
      </c>
      <c r="F59" t="s">
        <v>14</v>
      </c>
      <c r="G59" t="s">
        <v>124</v>
      </c>
      <c r="H59" t="s">
        <v>22</v>
      </c>
      <c r="I59">
        <v>12</v>
      </c>
      <c r="J59">
        <v>0</v>
      </c>
      <c r="K59">
        <v>0</v>
      </c>
      <c r="L59" t="s">
        <v>253</v>
      </c>
    </row>
    <row r="60" spans="1:12" x14ac:dyDescent="0.3">
      <c r="A60">
        <v>234</v>
      </c>
      <c r="B60" t="s">
        <v>254</v>
      </c>
      <c r="C60" t="s">
        <v>255</v>
      </c>
      <c r="D60" t="s">
        <v>256</v>
      </c>
      <c r="E60" t="s">
        <v>14</v>
      </c>
      <c r="F60" t="s">
        <v>14</v>
      </c>
      <c r="G60" t="s">
        <v>15</v>
      </c>
      <c r="H60" t="s">
        <v>257</v>
      </c>
      <c r="I60">
        <v>14</v>
      </c>
      <c r="J60">
        <v>3</v>
      </c>
      <c r="K60">
        <v>11</v>
      </c>
      <c r="L60" t="s">
        <v>258</v>
      </c>
    </row>
    <row r="61" spans="1:12" x14ac:dyDescent="0.3">
      <c r="A61">
        <v>1301</v>
      </c>
      <c r="B61" t="s">
        <v>259</v>
      </c>
      <c r="C61" t="s">
        <v>260</v>
      </c>
      <c r="D61" t="s">
        <v>261</v>
      </c>
      <c r="E61" t="s">
        <v>21</v>
      </c>
      <c r="F61" t="s">
        <v>21</v>
      </c>
      <c r="G61" t="s">
        <v>124</v>
      </c>
      <c r="H61" t="s">
        <v>22</v>
      </c>
      <c r="I61">
        <v>19</v>
      </c>
      <c r="J61">
        <v>19</v>
      </c>
      <c r="K61">
        <v>0</v>
      </c>
      <c r="L61" t="s">
        <v>262</v>
      </c>
    </row>
    <row r="62" spans="1:12" x14ac:dyDescent="0.3">
      <c r="A62">
        <v>601</v>
      </c>
      <c r="B62" t="s">
        <v>263</v>
      </c>
      <c r="D62" t="s">
        <v>264</v>
      </c>
      <c r="E62" t="s">
        <v>14</v>
      </c>
      <c r="F62" t="s">
        <v>14</v>
      </c>
      <c r="G62" t="s">
        <v>15</v>
      </c>
      <c r="H62" t="s">
        <v>265</v>
      </c>
      <c r="I62">
        <v>2</v>
      </c>
      <c r="J62">
        <v>0</v>
      </c>
      <c r="K62">
        <v>0</v>
      </c>
      <c r="L62" t="s">
        <v>266</v>
      </c>
    </row>
    <row r="63" spans="1:12" x14ac:dyDescent="0.3">
      <c r="A63">
        <v>1031</v>
      </c>
      <c r="B63" t="s">
        <v>267</v>
      </c>
      <c r="D63" t="s">
        <v>268</v>
      </c>
      <c r="E63" t="s">
        <v>14</v>
      </c>
      <c r="F63" t="s">
        <v>14</v>
      </c>
      <c r="G63" t="s">
        <v>15</v>
      </c>
      <c r="H63" t="s">
        <v>91</v>
      </c>
      <c r="I63">
        <v>2</v>
      </c>
      <c r="J63">
        <v>0</v>
      </c>
      <c r="K63">
        <v>2</v>
      </c>
      <c r="L63" t="s">
        <v>269</v>
      </c>
    </row>
    <row r="64" spans="1:12" x14ac:dyDescent="0.3">
      <c r="A64">
        <v>4</v>
      </c>
      <c r="B64" t="s">
        <v>270</v>
      </c>
      <c r="C64" t="s">
        <v>271</v>
      </c>
      <c r="D64" t="s">
        <v>272</v>
      </c>
      <c r="E64" t="s">
        <v>21</v>
      </c>
      <c r="F64" t="s">
        <v>14</v>
      </c>
      <c r="G64" t="s">
        <v>124</v>
      </c>
      <c r="H64" t="s">
        <v>273</v>
      </c>
      <c r="I64">
        <v>26</v>
      </c>
      <c r="J64">
        <v>0</v>
      </c>
      <c r="K64">
        <v>0</v>
      </c>
      <c r="L64" t="s">
        <v>274</v>
      </c>
    </row>
    <row r="65" spans="1:12" x14ac:dyDescent="0.3">
      <c r="A65">
        <v>34</v>
      </c>
      <c r="B65" t="s">
        <v>275</v>
      </c>
      <c r="C65" t="s">
        <v>276</v>
      </c>
      <c r="D65" t="s">
        <v>277</v>
      </c>
      <c r="E65" t="s">
        <v>14</v>
      </c>
      <c r="F65" t="s">
        <v>14</v>
      </c>
      <c r="G65" t="s">
        <v>15</v>
      </c>
      <c r="H65" t="s">
        <v>278</v>
      </c>
      <c r="I65">
        <v>15</v>
      </c>
      <c r="J65">
        <v>13</v>
      </c>
      <c r="K65">
        <v>0</v>
      </c>
      <c r="L65" t="s">
        <v>279</v>
      </c>
    </row>
    <row r="66" spans="1:12" x14ac:dyDescent="0.3">
      <c r="A66">
        <v>2</v>
      </c>
      <c r="B66" t="s">
        <v>280</v>
      </c>
      <c r="C66" t="s">
        <v>281</v>
      </c>
      <c r="D66" t="s">
        <v>282</v>
      </c>
      <c r="E66" t="s">
        <v>21</v>
      </c>
      <c r="F66" t="s">
        <v>14</v>
      </c>
      <c r="G66" t="s">
        <v>124</v>
      </c>
      <c r="H66" t="s">
        <v>157</v>
      </c>
      <c r="I66">
        <v>20</v>
      </c>
      <c r="J66">
        <v>20</v>
      </c>
      <c r="K66">
        <v>0</v>
      </c>
      <c r="L66" t="s">
        <v>283</v>
      </c>
    </row>
    <row r="67" spans="1:12" x14ac:dyDescent="0.3">
      <c r="A67">
        <v>1006</v>
      </c>
      <c r="B67" t="s">
        <v>284</v>
      </c>
      <c r="C67" t="s">
        <v>285</v>
      </c>
      <c r="D67" t="s">
        <v>286</v>
      </c>
      <c r="E67" t="s">
        <v>14</v>
      </c>
      <c r="F67" t="s">
        <v>14</v>
      </c>
      <c r="G67" t="s">
        <v>15</v>
      </c>
      <c r="H67" t="s">
        <v>287</v>
      </c>
      <c r="I67">
        <v>2</v>
      </c>
      <c r="J67">
        <v>1</v>
      </c>
      <c r="K67">
        <v>0</v>
      </c>
      <c r="L67" t="s">
        <v>288</v>
      </c>
    </row>
    <row r="68" spans="1:12" x14ac:dyDescent="0.3">
      <c r="A68">
        <v>5050</v>
      </c>
      <c r="B68" t="s">
        <v>289</v>
      </c>
      <c r="C68" t="s">
        <v>290</v>
      </c>
      <c r="D68" t="s">
        <v>291</v>
      </c>
      <c r="E68" t="s">
        <v>14</v>
      </c>
      <c r="F68" t="s">
        <v>21</v>
      </c>
      <c r="G68" t="s">
        <v>15</v>
      </c>
      <c r="H68" t="s">
        <v>190</v>
      </c>
      <c r="I68">
        <v>12</v>
      </c>
      <c r="J68">
        <v>0</v>
      </c>
      <c r="K68">
        <v>0</v>
      </c>
      <c r="L68" t="s">
        <v>292</v>
      </c>
    </row>
    <row r="69" spans="1:12" x14ac:dyDescent="0.3">
      <c r="A69">
        <v>7</v>
      </c>
      <c r="B69" t="s">
        <v>293</v>
      </c>
      <c r="C69" t="s">
        <v>294</v>
      </c>
      <c r="D69" t="s">
        <v>295</v>
      </c>
      <c r="E69" t="s">
        <v>21</v>
      </c>
      <c r="F69" t="s">
        <v>14</v>
      </c>
      <c r="G69" t="s">
        <v>124</v>
      </c>
      <c r="H69" t="s">
        <v>157</v>
      </c>
      <c r="I69">
        <v>20</v>
      </c>
      <c r="J69">
        <v>0</v>
      </c>
      <c r="K69">
        <v>0</v>
      </c>
      <c r="L69" t="s">
        <v>296</v>
      </c>
    </row>
    <row r="70" spans="1:12" x14ac:dyDescent="0.3">
      <c r="A70">
        <v>32</v>
      </c>
      <c r="B70" t="s">
        <v>297</v>
      </c>
      <c r="C70" t="s">
        <v>298</v>
      </c>
      <c r="D70" t="s">
        <v>299</v>
      </c>
      <c r="E70" t="s">
        <v>21</v>
      </c>
      <c r="F70" t="s">
        <v>14</v>
      </c>
      <c r="G70" t="s">
        <v>124</v>
      </c>
      <c r="H70" t="s">
        <v>278</v>
      </c>
      <c r="I70">
        <v>30</v>
      </c>
      <c r="J70">
        <v>28</v>
      </c>
      <c r="K70">
        <v>0</v>
      </c>
      <c r="L70" t="s">
        <v>300</v>
      </c>
    </row>
    <row r="71" spans="1:12" x14ac:dyDescent="0.3">
      <c r="A71">
        <v>9</v>
      </c>
      <c r="B71" t="s">
        <v>301</v>
      </c>
      <c r="C71" t="s">
        <v>302</v>
      </c>
      <c r="D71" t="s">
        <v>303</v>
      </c>
      <c r="E71" t="s">
        <v>21</v>
      </c>
      <c r="F71" t="s">
        <v>14</v>
      </c>
      <c r="G71" t="s">
        <v>15</v>
      </c>
      <c r="H71" t="s">
        <v>203</v>
      </c>
      <c r="I71">
        <v>15</v>
      </c>
      <c r="J71">
        <v>15</v>
      </c>
      <c r="K71">
        <v>0</v>
      </c>
      <c r="L71" t="s">
        <v>304</v>
      </c>
    </row>
    <row r="72" spans="1:12" x14ac:dyDescent="0.3">
      <c r="A72">
        <v>5</v>
      </c>
      <c r="B72" t="s">
        <v>305</v>
      </c>
      <c r="C72" t="s">
        <v>306</v>
      </c>
      <c r="D72" t="s">
        <v>307</v>
      </c>
      <c r="E72" t="s">
        <v>21</v>
      </c>
      <c r="F72" t="s">
        <v>14</v>
      </c>
      <c r="G72" t="s">
        <v>124</v>
      </c>
      <c r="H72" t="s">
        <v>157</v>
      </c>
      <c r="I72">
        <v>20</v>
      </c>
      <c r="J72">
        <v>20</v>
      </c>
      <c r="K72">
        <v>0</v>
      </c>
      <c r="L72" t="s">
        <v>308</v>
      </c>
    </row>
    <row r="73" spans="1:12" x14ac:dyDescent="0.3">
      <c r="A73">
        <v>16</v>
      </c>
      <c r="B73" t="s">
        <v>309</v>
      </c>
      <c r="C73" t="s">
        <v>310</v>
      </c>
      <c r="D73" t="s">
        <v>311</v>
      </c>
      <c r="E73" t="s">
        <v>14</v>
      </c>
      <c r="F73" t="s">
        <v>14</v>
      </c>
      <c r="G73" t="s">
        <v>124</v>
      </c>
      <c r="H73" t="s">
        <v>278</v>
      </c>
      <c r="I73">
        <v>11</v>
      </c>
      <c r="J73">
        <v>11</v>
      </c>
      <c r="K73">
        <v>0</v>
      </c>
      <c r="L73" t="s">
        <v>312</v>
      </c>
    </row>
    <row r="74" spans="1:12" x14ac:dyDescent="0.3">
      <c r="A74">
        <v>22</v>
      </c>
      <c r="B74" t="s">
        <v>313</v>
      </c>
      <c r="C74" t="s">
        <v>314</v>
      </c>
      <c r="D74" t="s">
        <v>315</v>
      </c>
      <c r="E74" t="s">
        <v>21</v>
      </c>
      <c r="F74" t="s">
        <v>14</v>
      </c>
      <c r="G74" t="s">
        <v>124</v>
      </c>
      <c r="H74" t="s">
        <v>157</v>
      </c>
      <c r="I74">
        <v>20</v>
      </c>
      <c r="J74">
        <v>20</v>
      </c>
      <c r="K74">
        <v>0</v>
      </c>
      <c r="L74" t="s">
        <v>316</v>
      </c>
    </row>
    <row r="75" spans="1:12" x14ac:dyDescent="0.3">
      <c r="A75">
        <v>15</v>
      </c>
      <c r="B75" t="s">
        <v>317</v>
      </c>
      <c r="C75" t="s">
        <v>318</v>
      </c>
      <c r="D75" t="s">
        <v>319</v>
      </c>
      <c r="E75" t="s">
        <v>21</v>
      </c>
      <c r="F75" t="s">
        <v>14</v>
      </c>
      <c r="G75" t="s">
        <v>124</v>
      </c>
      <c r="H75" t="s">
        <v>203</v>
      </c>
      <c r="I75">
        <v>15</v>
      </c>
      <c r="J75">
        <v>15</v>
      </c>
      <c r="K75">
        <v>0</v>
      </c>
      <c r="L75" t="s">
        <v>320</v>
      </c>
    </row>
    <row r="76" spans="1:12" x14ac:dyDescent="0.3">
      <c r="A76">
        <v>38</v>
      </c>
      <c r="B76" t="s">
        <v>321</v>
      </c>
      <c r="C76" t="s">
        <v>322</v>
      </c>
      <c r="D76" t="s">
        <v>323</v>
      </c>
      <c r="E76" t="s">
        <v>14</v>
      </c>
      <c r="F76" t="s">
        <v>14</v>
      </c>
      <c r="G76" t="s">
        <v>124</v>
      </c>
      <c r="H76" t="s">
        <v>278</v>
      </c>
      <c r="I76">
        <v>10</v>
      </c>
      <c r="J76">
        <v>10</v>
      </c>
      <c r="K76">
        <v>0</v>
      </c>
      <c r="L76" t="s">
        <v>324</v>
      </c>
    </row>
    <row r="77" spans="1:12" x14ac:dyDescent="0.3">
      <c r="A77">
        <v>6</v>
      </c>
      <c r="B77" t="s">
        <v>325</v>
      </c>
      <c r="C77" t="s">
        <v>326</v>
      </c>
      <c r="D77" t="s">
        <v>327</v>
      </c>
      <c r="E77" t="s">
        <v>21</v>
      </c>
      <c r="F77" t="s">
        <v>14</v>
      </c>
      <c r="G77" t="s">
        <v>15</v>
      </c>
      <c r="H77" t="s">
        <v>203</v>
      </c>
      <c r="I77">
        <v>25</v>
      </c>
      <c r="J77">
        <v>25</v>
      </c>
      <c r="K77">
        <v>0</v>
      </c>
      <c r="L77" t="s">
        <v>328</v>
      </c>
    </row>
    <row r="78" spans="1:12" x14ac:dyDescent="0.3">
      <c r="A78">
        <v>5</v>
      </c>
      <c r="B78" t="s">
        <v>329</v>
      </c>
      <c r="C78" t="s">
        <v>330</v>
      </c>
      <c r="D78" t="s">
        <v>331</v>
      </c>
      <c r="E78" t="s">
        <v>21</v>
      </c>
      <c r="F78" t="s">
        <v>14</v>
      </c>
      <c r="G78" t="s">
        <v>15</v>
      </c>
      <c r="H78" t="s">
        <v>236</v>
      </c>
      <c r="I78">
        <v>18</v>
      </c>
      <c r="J78">
        <v>14</v>
      </c>
      <c r="K78">
        <v>4</v>
      </c>
      <c r="L78" t="s">
        <v>332</v>
      </c>
    </row>
    <row r="79" spans="1:12" x14ac:dyDescent="0.3">
      <c r="A79">
        <v>16</v>
      </c>
      <c r="B79" t="s">
        <v>333</v>
      </c>
      <c r="C79" t="s">
        <v>334</v>
      </c>
      <c r="D79" t="s">
        <v>335</v>
      </c>
      <c r="E79" t="s">
        <v>21</v>
      </c>
      <c r="F79" t="s">
        <v>14</v>
      </c>
      <c r="G79" t="s">
        <v>15</v>
      </c>
      <c r="H79" t="s">
        <v>203</v>
      </c>
      <c r="I79">
        <v>20</v>
      </c>
      <c r="J79">
        <v>20</v>
      </c>
      <c r="K79">
        <v>0</v>
      </c>
      <c r="L79" t="s">
        <v>336</v>
      </c>
    </row>
    <row r="80" spans="1:12" x14ac:dyDescent="0.3">
      <c r="A80">
        <v>13</v>
      </c>
      <c r="B80" t="s">
        <v>337</v>
      </c>
      <c r="C80" t="s">
        <v>338</v>
      </c>
      <c r="D80" t="s">
        <v>339</v>
      </c>
      <c r="E80" t="s">
        <v>14</v>
      </c>
      <c r="F80" t="s">
        <v>14</v>
      </c>
      <c r="G80" t="s">
        <v>15</v>
      </c>
      <c r="H80" t="s">
        <v>278</v>
      </c>
      <c r="I80">
        <v>13</v>
      </c>
      <c r="J80">
        <v>6</v>
      </c>
      <c r="K80">
        <v>0</v>
      </c>
      <c r="L80" t="s">
        <v>340</v>
      </c>
    </row>
    <row r="81" spans="1:12" x14ac:dyDescent="0.3">
      <c r="A81">
        <v>7</v>
      </c>
      <c r="B81" t="s">
        <v>341</v>
      </c>
      <c r="C81" t="s">
        <v>342</v>
      </c>
      <c r="D81" t="s">
        <v>343</v>
      </c>
      <c r="E81" t="s">
        <v>21</v>
      </c>
      <c r="F81" t="s">
        <v>14</v>
      </c>
      <c r="G81" t="s">
        <v>124</v>
      </c>
      <c r="H81" t="s">
        <v>203</v>
      </c>
      <c r="I81">
        <v>30</v>
      </c>
      <c r="J81">
        <v>30</v>
      </c>
      <c r="K81">
        <v>0</v>
      </c>
      <c r="L81" t="s">
        <v>344</v>
      </c>
    </row>
    <row r="82" spans="1:12" x14ac:dyDescent="0.3">
      <c r="A82">
        <v>35</v>
      </c>
      <c r="B82" t="s">
        <v>345</v>
      </c>
      <c r="C82" t="s">
        <v>346</v>
      </c>
      <c r="D82" t="s">
        <v>347</v>
      </c>
      <c r="E82" t="s">
        <v>14</v>
      </c>
      <c r="F82" t="s">
        <v>14</v>
      </c>
      <c r="G82" t="s">
        <v>124</v>
      </c>
      <c r="H82" t="s">
        <v>278</v>
      </c>
      <c r="I82">
        <v>14</v>
      </c>
      <c r="J82">
        <v>14</v>
      </c>
      <c r="K82">
        <v>0</v>
      </c>
      <c r="L82" t="s">
        <v>348</v>
      </c>
    </row>
    <row r="83" spans="1:12" x14ac:dyDescent="0.3">
      <c r="A83">
        <v>3068</v>
      </c>
      <c r="B83" t="s">
        <v>349</v>
      </c>
      <c r="D83" t="s">
        <v>350</v>
      </c>
      <c r="E83" t="s">
        <v>14</v>
      </c>
      <c r="F83" t="s">
        <v>14</v>
      </c>
      <c r="G83" t="s">
        <v>15</v>
      </c>
      <c r="H83" t="s">
        <v>190</v>
      </c>
      <c r="I83">
        <v>28</v>
      </c>
      <c r="J83">
        <v>0</v>
      </c>
      <c r="K83">
        <v>0</v>
      </c>
      <c r="L83" t="s">
        <v>351</v>
      </c>
    </row>
    <row r="84" spans="1:12" x14ac:dyDescent="0.3">
      <c r="A84">
        <v>219</v>
      </c>
      <c r="B84" t="s">
        <v>352</v>
      </c>
      <c r="C84" t="s">
        <v>353</v>
      </c>
      <c r="D84" t="s">
        <v>354</v>
      </c>
      <c r="E84" t="s">
        <v>14</v>
      </c>
      <c r="F84" t="s">
        <v>14</v>
      </c>
      <c r="G84" t="s">
        <v>15</v>
      </c>
      <c r="H84" t="s">
        <v>257</v>
      </c>
      <c r="I84">
        <v>15</v>
      </c>
      <c r="J84">
        <v>1</v>
      </c>
      <c r="K84">
        <v>0</v>
      </c>
      <c r="L84" t="s">
        <v>355</v>
      </c>
    </row>
    <row r="85" spans="1:12" x14ac:dyDescent="0.3">
      <c r="A85">
        <v>501</v>
      </c>
      <c r="B85" t="s">
        <v>356</v>
      </c>
      <c r="D85" t="s">
        <v>357</v>
      </c>
      <c r="E85" t="s">
        <v>14</v>
      </c>
      <c r="F85" t="s">
        <v>14</v>
      </c>
      <c r="G85" t="s">
        <v>15</v>
      </c>
      <c r="H85" t="s">
        <v>91</v>
      </c>
      <c r="I85">
        <v>1</v>
      </c>
      <c r="J85">
        <v>1</v>
      </c>
      <c r="K85">
        <v>0</v>
      </c>
      <c r="L85" t="s">
        <v>358</v>
      </c>
    </row>
    <row r="86" spans="1:12" x14ac:dyDescent="0.3">
      <c r="A86">
        <v>199</v>
      </c>
      <c r="B86" t="s">
        <v>359</v>
      </c>
      <c r="C86" t="s">
        <v>360</v>
      </c>
      <c r="D86" t="s">
        <v>361</v>
      </c>
      <c r="E86" t="s">
        <v>14</v>
      </c>
      <c r="F86" t="s">
        <v>14</v>
      </c>
      <c r="G86" t="s">
        <v>15</v>
      </c>
      <c r="H86" t="s">
        <v>257</v>
      </c>
      <c r="I86">
        <v>20</v>
      </c>
      <c r="J86">
        <v>0</v>
      </c>
      <c r="K86">
        <v>0</v>
      </c>
      <c r="L86" t="s">
        <v>362</v>
      </c>
    </row>
    <row r="87" spans="1:12" x14ac:dyDescent="0.3">
      <c r="A87">
        <v>52</v>
      </c>
      <c r="B87" t="s">
        <v>363</v>
      </c>
      <c r="C87" t="s">
        <v>364</v>
      </c>
      <c r="D87" t="s">
        <v>365</v>
      </c>
      <c r="E87" t="s">
        <v>14</v>
      </c>
      <c r="F87" t="s">
        <v>14</v>
      </c>
      <c r="G87" t="s">
        <v>15</v>
      </c>
      <c r="H87" t="s">
        <v>287</v>
      </c>
      <c r="I87">
        <v>35</v>
      </c>
      <c r="J87">
        <v>25</v>
      </c>
      <c r="K87">
        <v>0</v>
      </c>
      <c r="L87" t="s">
        <v>366</v>
      </c>
    </row>
    <row r="88" spans="1:12" x14ac:dyDescent="0.3">
      <c r="A88">
        <v>1</v>
      </c>
      <c r="B88" t="s">
        <v>367</v>
      </c>
      <c r="C88" t="s">
        <v>368</v>
      </c>
      <c r="D88" t="s">
        <v>369</v>
      </c>
      <c r="E88" t="s">
        <v>14</v>
      </c>
      <c r="F88" t="s">
        <v>14</v>
      </c>
      <c r="G88" t="s">
        <v>15</v>
      </c>
      <c r="H88" t="s">
        <v>370</v>
      </c>
      <c r="I88">
        <v>20</v>
      </c>
      <c r="J88">
        <v>16</v>
      </c>
      <c r="K88">
        <v>0</v>
      </c>
      <c r="L88" t="s">
        <v>371</v>
      </c>
    </row>
    <row r="89" spans="1:12" x14ac:dyDescent="0.3">
      <c r="A89">
        <v>10041</v>
      </c>
      <c r="B89" t="s">
        <v>372</v>
      </c>
      <c r="C89" t="s">
        <v>373</v>
      </c>
      <c r="D89" t="s">
        <v>374</v>
      </c>
      <c r="E89" t="s">
        <v>14</v>
      </c>
      <c r="F89" t="s">
        <v>14</v>
      </c>
      <c r="G89" t="s">
        <v>15</v>
      </c>
      <c r="H89" t="s">
        <v>190</v>
      </c>
      <c r="I89">
        <v>16</v>
      </c>
      <c r="J89">
        <v>0</v>
      </c>
      <c r="K89">
        <v>0</v>
      </c>
      <c r="L89" t="s">
        <v>375</v>
      </c>
    </row>
    <row r="90" spans="1:12" x14ac:dyDescent="0.3">
      <c r="A90">
        <v>201</v>
      </c>
      <c r="B90" t="s">
        <v>376</v>
      </c>
      <c r="C90" t="s">
        <v>377</v>
      </c>
      <c r="D90" t="s">
        <v>378</v>
      </c>
      <c r="E90" t="s">
        <v>14</v>
      </c>
      <c r="F90" t="s">
        <v>14</v>
      </c>
      <c r="G90" t="s">
        <v>15</v>
      </c>
      <c r="H90" t="s">
        <v>190</v>
      </c>
      <c r="I90">
        <v>3</v>
      </c>
      <c r="J90">
        <v>1</v>
      </c>
      <c r="K90">
        <v>1</v>
      </c>
      <c r="L90" t="s">
        <v>379</v>
      </c>
    </row>
    <row r="91" spans="1:12" x14ac:dyDescent="0.3">
      <c r="A91">
        <v>12</v>
      </c>
      <c r="B91" t="s">
        <v>380</v>
      </c>
      <c r="C91" t="s">
        <v>381</v>
      </c>
      <c r="D91" t="s">
        <v>382</v>
      </c>
      <c r="E91" t="s">
        <v>14</v>
      </c>
      <c r="F91" t="s">
        <v>14</v>
      </c>
      <c r="G91" t="s">
        <v>15</v>
      </c>
      <c r="H91" t="s">
        <v>370</v>
      </c>
      <c r="I91">
        <v>18</v>
      </c>
      <c r="J91">
        <v>16</v>
      </c>
      <c r="K91">
        <v>0</v>
      </c>
      <c r="L91" t="s">
        <v>383</v>
      </c>
    </row>
    <row r="92" spans="1:12" x14ac:dyDescent="0.3">
      <c r="A92">
        <v>6</v>
      </c>
      <c r="B92" t="s">
        <v>384</v>
      </c>
      <c r="C92" t="s">
        <v>385</v>
      </c>
      <c r="D92" t="s">
        <v>386</v>
      </c>
      <c r="E92" t="s">
        <v>14</v>
      </c>
      <c r="F92" t="s">
        <v>14</v>
      </c>
      <c r="G92" t="s">
        <v>124</v>
      </c>
      <c r="H92" t="s">
        <v>278</v>
      </c>
      <c r="I92">
        <v>18</v>
      </c>
      <c r="J92">
        <v>18</v>
      </c>
      <c r="K92">
        <v>0</v>
      </c>
      <c r="L92" t="s">
        <v>387</v>
      </c>
    </row>
    <row r="93" spans="1:12" x14ac:dyDescent="0.3">
      <c r="A93">
        <v>164</v>
      </c>
      <c r="B93" t="s">
        <v>388</v>
      </c>
      <c r="C93" t="s">
        <v>389</v>
      </c>
      <c r="D93" t="s">
        <v>390</v>
      </c>
      <c r="E93" t="s">
        <v>14</v>
      </c>
      <c r="F93" t="s">
        <v>14</v>
      </c>
      <c r="G93" t="s">
        <v>15</v>
      </c>
      <c r="H93" t="s">
        <v>287</v>
      </c>
      <c r="I93">
        <v>25</v>
      </c>
      <c r="J93">
        <v>0</v>
      </c>
      <c r="K93">
        <v>0</v>
      </c>
      <c r="L93" t="s">
        <v>391</v>
      </c>
    </row>
    <row r="94" spans="1:12" x14ac:dyDescent="0.3">
      <c r="A94">
        <v>20</v>
      </c>
      <c r="B94" t="s">
        <v>392</v>
      </c>
      <c r="C94" t="s">
        <v>393</v>
      </c>
      <c r="D94" t="s">
        <v>394</v>
      </c>
      <c r="E94" t="s">
        <v>14</v>
      </c>
      <c r="F94" t="s">
        <v>14</v>
      </c>
      <c r="G94" t="s">
        <v>15</v>
      </c>
      <c r="H94" t="s">
        <v>370</v>
      </c>
      <c r="I94">
        <v>20</v>
      </c>
      <c r="J94">
        <v>10</v>
      </c>
      <c r="K94">
        <v>0</v>
      </c>
      <c r="L94" t="s">
        <v>395</v>
      </c>
    </row>
    <row r="95" spans="1:12" x14ac:dyDescent="0.3">
      <c r="A95">
        <v>18</v>
      </c>
      <c r="B95" t="s">
        <v>396</v>
      </c>
      <c r="C95" t="s">
        <v>397</v>
      </c>
      <c r="D95" t="s">
        <v>398</v>
      </c>
      <c r="E95" t="s">
        <v>14</v>
      </c>
      <c r="F95" t="s">
        <v>14</v>
      </c>
      <c r="G95" t="s">
        <v>124</v>
      </c>
      <c r="H95" t="s">
        <v>278</v>
      </c>
      <c r="I95">
        <v>11</v>
      </c>
      <c r="J95">
        <v>11</v>
      </c>
      <c r="K95">
        <v>0</v>
      </c>
      <c r="L95" t="s">
        <v>399</v>
      </c>
    </row>
    <row r="96" spans="1:12" x14ac:dyDescent="0.3">
      <c r="A96">
        <v>165</v>
      </c>
      <c r="B96" t="s">
        <v>400</v>
      </c>
      <c r="C96" t="s">
        <v>401</v>
      </c>
      <c r="D96" t="s">
        <v>402</v>
      </c>
      <c r="E96" t="s">
        <v>14</v>
      </c>
      <c r="F96" t="s">
        <v>14</v>
      </c>
      <c r="G96" t="s">
        <v>15</v>
      </c>
      <c r="H96" t="s">
        <v>257</v>
      </c>
      <c r="I96">
        <v>20</v>
      </c>
      <c r="J96">
        <v>18</v>
      </c>
      <c r="K96">
        <v>0</v>
      </c>
      <c r="L96" t="s">
        <v>403</v>
      </c>
    </row>
    <row r="97" spans="1:12" x14ac:dyDescent="0.3">
      <c r="A97">
        <v>50026</v>
      </c>
      <c r="B97" t="s">
        <v>404</v>
      </c>
      <c r="C97" t="s">
        <v>405</v>
      </c>
      <c r="D97" t="s">
        <v>406</v>
      </c>
      <c r="E97" t="s">
        <v>14</v>
      </c>
      <c r="F97" t="s">
        <v>14</v>
      </c>
      <c r="G97" t="s">
        <v>124</v>
      </c>
      <c r="H97" t="s">
        <v>407</v>
      </c>
      <c r="I97">
        <v>20</v>
      </c>
      <c r="J97">
        <v>19</v>
      </c>
      <c r="K97">
        <v>0</v>
      </c>
      <c r="L97" t="s">
        <v>408</v>
      </c>
    </row>
    <row r="98" spans="1:12" x14ac:dyDescent="0.3">
      <c r="A98">
        <v>50011</v>
      </c>
      <c r="B98" t="s">
        <v>409</v>
      </c>
      <c r="C98" t="s">
        <v>410</v>
      </c>
      <c r="D98" t="s">
        <v>411</v>
      </c>
      <c r="E98" t="s">
        <v>14</v>
      </c>
      <c r="F98" t="s">
        <v>14</v>
      </c>
      <c r="G98" t="s">
        <v>15</v>
      </c>
      <c r="H98" t="s">
        <v>407</v>
      </c>
      <c r="I98">
        <v>22</v>
      </c>
      <c r="J98">
        <v>21</v>
      </c>
      <c r="K98">
        <v>0</v>
      </c>
      <c r="L98" t="s">
        <v>412</v>
      </c>
    </row>
    <row r="99" spans="1:12" x14ac:dyDescent="0.3">
      <c r="A99">
        <v>39</v>
      </c>
      <c r="B99" t="s">
        <v>413</v>
      </c>
      <c r="C99" t="s">
        <v>414</v>
      </c>
      <c r="D99" t="s">
        <v>415</v>
      </c>
      <c r="E99" t="s">
        <v>21</v>
      </c>
      <c r="F99" t="s">
        <v>14</v>
      </c>
      <c r="G99" t="s">
        <v>15</v>
      </c>
      <c r="H99" t="s">
        <v>278</v>
      </c>
      <c r="I99">
        <v>14</v>
      </c>
      <c r="J99">
        <v>14</v>
      </c>
      <c r="K99">
        <v>0</v>
      </c>
      <c r="L99" t="s">
        <v>416</v>
      </c>
    </row>
    <row r="100" spans="1:12" x14ac:dyDescent="0.3">
      <c r="A100">
        <v>50006</v>
      </c>
      <c r="B100" t="s">
        <v>417</v>
      </c>
      <c r="C100" t="s">
        <v>418</v>
      </c>
      <c r="D100" t="s">
        <v>419</v>
      </c>
      <c r="E100" t="s">
        <v>14</v>
      </c>
      <c r="F100" t="s">
        <v>14</v>
      </c>
      <c r="G100" t="s">
        <v>124</v>
      </c>
      <c r="H100" t="s">
        <v>407</v>
      </c>
      <c r="I100">
        <v>16</v>
      </c>
      <c r="J100">
        <v>16</v>
      </c>
      <c r="K100">
        <v>0</v>
      </c>
      <c r="L100" t="s">
        <v>420</v>
      </c>
    </row>
    <row r="101" spans="1:12" x14ac:dyDescent="0.3">
      <c r="A101">
        <v>50020</v>
      </c>
      <c r="B101" t="s">
        <v>421</v>
      </c>
      <c r="C101" t="s">
        <v>422</v>
      </c>
      <c r="D101" t="s">
        <v>423</v>
      </c>
      <c r="E101" t="s">
        <v>14</v>
      </c>
      <c r="F101" t="s">
        <v>14</v>
      </c>
      <c r="G101" t="s">
        <v>15</v>
      </c>
      <c r="H101" t="s">
        <v>407</v>
      </c>
      <c r="I101">
        <v>18</v>
      </c>
      <c r="J101">
        <v>13</v>
      </c>
      <c r="K101">
        <v>1</v>
      </c>
      <c r="L101" t="s">
        <v>424</v>
      </c>
    </row>
    <row r="102" spans="1:12" x14ac:dyDescent="0.3">
      <c r="A102">
        <v>102</v>
      </c>
      <c r="B102" t="s">
        <v>425</v>
      </c>
      <c r="C102" t="s">
        <v>426</v>
      </c>
      <c r="D102" t="s">
        <v>427</v>
      </c>
      <c r="E102" t="s">
        <v>14</v>
      </c>
      <c r="F102" t="s">
        <v>14</v>
      </c>
      <c r="G102" t="s">
        <v>15</v>
      </c>
      <c r="H102" t="s">
        <v>257</v>
      </c>
      <c r="I102">
        <v>20</v>
      </c>
      <c r="J102">
        <v>0</v>
      </c>
      <c r="K102">
        <v>0</v>
      </c>
      <c r="L102" t="s">
        <v>428</v>
      </c>
    </row>
    <row r="103" spans="1:12" x14ac:dyDescent="0.3">
      <c r="A103">
        <v>56102</v>
      </c>
      <c r="B103" t="s">
        <v>429</v>
      </c>
      <c r="C103" t="s">
        <v>430</v>
      </c>
      <c r="D103" t="s">
        <v>431</v>
      </c>
      <c r="E103" t="s">
        <v>14</v>
      </c>
      <c r="F103" t="s">
        <v>14</v>
      </c>
      <c r="G103" t="s">
        <v>124</v>
      </c>
      <c r="H103" t="s">
        <v>407</v>
      </c>
      <c r="I103">
        <v>15</v>
      </c>
      <c r="J103">
        <v>14</v>
      </c>
      <c r="K103">
        <v>0</v>
      </c>
      <c r="L103" t="s">
        <v>432</v>
      </c>
    </row>
    <row r="104" spans="1:12" x14ac:dyDescent="0.3">
      <c r="A104">
        <v>26</v>
      </c>
      <c r="B104" t="s">
        <v>433</v>
      </c>
      <c r="C104" t="s">
        <v>434</v>
      </c>
      <c r="D104" t="s">
        <v>435</v>
      </c>
      <c r="E104" t="s">
        <v>14</v>
      </c>
      <c r="F104" t="s">
        <v>14</v>
      </c>
      <c r="G104" t="s">
        <v>124</v>
      </c>
      <c r="H104" t="s">
        <v>278</v>
      </c>
      <c r="I104">
        <v>13</v>
      </c>
      <c r="J104">
        <v>13</v>
      </c>
      <c r="K104">
        <v>0</v>
      </c>
      <c r="L104" t="s">
        <v>436</v>
      </c>
    </row>
    <row r="105" spans="1:12" x14ac:dyDescent="0.3">
      <c r="A105">
        <v>50019</v>
      </c>
      <c r="B105" t="s">
        <v>437</v>
      </c>
      <c r="C105" t="s">
        <v>438</v>
      </c>
      <c r="D105" t="s">
        <v>439</v>
      </c>
      <c r="E105" t="s">
        <v>14</v>
      </c>
      <c r="F105" t="s">
        <v>14</v>
      </c>
      <c r="G105" t="s">
        <v>15</v>
      </c>
      <c r="H105" t="s">
        <v>407</v>
      </c>
      <c r="I105">
        <v>16</v>
      </c>
      <c r="J105">
        <v>16</v>
      </c>
      <c r="K105">
        <v>0</v>
      </c>
      <c r="L105" t="s">
        <v>440</v>
      </c>
    </row>
    <row r="106" spans="1:12" x14ac:dyDescent="0.3">
      <c r="A106">
        <v>7</v>
      </c>
      <c r="B106" t="s">
        <v>441</v>
      </c>
      <c r="C106" t="s">
        <v>442</v>
      </c>
      <c r="D106" t="s">
        <v>443</v>
      </c>
      <c r="E106" t="s">
        <v>14</v>
      </c>
      <c r="F106" t="s">
        <v>14</v>
      </c>
      <c r="G106" t="s">
        <v>15</v>
      </c>
      <c r="H106" t="s">
        <v>370</v>
      </c>
      <c r="I106">
        <v>15</v>
      </c>
      <c r="J106">
        <v>14</v>
      </c>
      <c r="K106">
        <v>0</v>
      </c>
      <c r="L106" t="s">
        <v>444</v>
      </c>
    </row>
    <row r="107" spans="1:12" x14ac:dyDescent="0.3">
      <c r="A107">
        <v>10</v>
      </c>
      <c r="B107" t="s">
        <v>445</v>
      </c>
      <c r="C107" t="s">
        <v>446</v>
      </c>
      <c r="D107" t="s">
        <v>447</v>
      </c>
      <c r="E107" t="s">
        <v>14</v>
      </c>
      <c r="F107" t="s">
        <v>14</v>
      </c>
      <c r="G107" t="s">
        <v>15</v>
      </c>
      <c r="H107" t="s">
        <v>370</v>
      </c>
      <c r="I107">
        <v>20</v>
      </c>
      <c r="J107">
        <v>0</v>
      </c>
      <c r="K107">
        <v>0</v>
      </c>
      <c r="L107" t="s">
        <v>448</v>
      </c>
    </row>
    <row r="108" spans="1:12" x14ac:dyDescent="0.3">
      <c r="A108">
        <v>6</v>
      </c>
      <c r="B108" t="s">
        <v>449</v>
      </c>
      <c r="C108" t="s">
        <v>450</v>
      </c>
      <c r="D108" t="s">
        <v>451</v>
      </c>
      <c r="E108" t="s">
        <v>14</v>
      </c>
      <c r="F108" t="s">
        <v>14</v>
      </c>
      <c r="G108" t="s">
        <v>15</v>
      </c>
      <c r="H108" t="s">
        <v>370</v>
      </c>
      <c r="I108">
        <v>50</v>
      </c>
      <c r="J108">
        <v>45</v>
      </c>
      <c r="K108">
        <v>0</v>
      </c>
      <c r="L108" t="s">
        <v>452</v>
      </c>
    </row>
    <row r="109" spans="1:12" x14ac:dyDescent="0.3">
      <c r="A109">
        <v>27</v>
      </c>
      <c r="B109" t="s">
        <v>453</v>
      </c>
      <c r="C109" t="s">
        <v>454</v>
      </c>
      <c r="D109" t="s">
        <v>455</v>
      </c>
      <c r="E109" t="s">
        <v>14</v>
      </c>
      <c r="F109" t="s">
        <v>14</v>
      </c>
      <c r="G109" t="s">
        <v>15</v>
      </c>
      <c r="H109" t="s">
        <v>370</v>
      </c>
      <c r="I109">
        <v>40</v>
      </c>
      <c r="J109">
        <v>0</v>
      </c>
      <c r="K109">
        <v>0</v>
      </c>
      <c r="L109" t="s">
        <v>456</v>
      </c>
    </row>
    <row r="110" spans="1:12" x14ac:dyDescent="0.3">
      <c r="A110">
        <v>1032</v>
      </c>
      <c r="B110" t="s">
        <v>457</v>
      </c>
      <c r="D110" t="s">
        <v>458</v>
      </c>
      <c r="E110" t="s">
        <v>14</v>
      </c>
      <c r="F110" t="s">
        <v>14</v>
      </c>
      <c r="G110" t="s">
        <v>15</v>
      </c>
      <c r="H110" t="s">
        <v>459</v>
      </c>
      <c r="I110">
        <v>21</v>
      </c>
      <c r="J110">
        <v>20</v>
      </c>
      <c r="K110">
        <v>0</v>
      </c>
      <c r="L110" t="s">
        <v>460</v>
      </c>
    </row>
    <row r="111" spans="1:12" x14ac:dyDescent="0.3">
      <c r="A111">
        <v>141</v>
      </c>
      <c r="B111" t="s">
        <v>461</v>
      </c>
      <c r="C111" t="s">
        <v>462</v>
      </c>
      <c r="D111" t="s">
        <v>463</v>
      </c>
      <c r="E111" t="s">
        <v>14</v>
      </c>
      <c r="F111" t="s">
        <v>14</v>
      </c>
      <c r="G111" t="s">
        <v>15</v>
      </c>
      <c r="H111" t="s">
        <v>464</v>
      </c>
      <c r="I111">
        <v>20</v>
      </c>
      <c r="J111">
        <v>0</v>
      </c>
      <c r="K111">
        <v>0</v>
      </c>
      <c r="L111" t="s">
        <v>465</v>
      </c>
    </row>
    <row r="112" spans="1:12" x14ac:dyDescent="0.3">
      <c r="A112">
        <v>50013</v>
      </c>
      <c r="B112" t="s">
        <v>466</v>
      </c>
      <c r="C112" t="s">
        <v>467</v>
      </c>
      <c r="D112" t="s">
        <v>468</v>
      </c>
      <c r="E112" t="s">
        <v>14</v>
      </c>
      <c r="F112" t="s">
        <v>14</v>
      </c>
      <c r="G112" t="s">
        <v>124</v>
      </c>
      <c r="H112" t="s">
        <v>407</v>
      </c>
      <c r="I112">
        <v>20</v>
      </c>
      <c r="J112">
        <v>20</v>
      </c>
      <c r="K112">
        <v>0</v>
      </c>
      <c r="L112" t="s">
        <v>469</v>
      </c>
    </row>
    <row r="113" spans="1:12" x14ac:dyDescent="0.3">
      <c r="A113">
        <v>50022</v>
      </c>
      <c r="B113" t="s">
        <v>470</v>
      </c>
      <c r="C113" t="s">
        <v>471</v>
      </c>
      <c r="D113" t="s">
        <v>472</v>
      </c>
      <c r="E113" t="s">
        <v>21</v>
      </c>
      <c r="F113" t="s">
        <v>14</v>
      </c>
      <c r="G113" t="s">
        <v>15</v>
      </c>
      <c r="H113" t="s">
        <v>407</v>
      </c>
      <c r="I113">
        <v>20</v>
      </c>
      <c r="J113">
        <v>20</v>
      </c>
      <c r="K113">
        <v>0</v>
      </c>
      <c r="L113" t="s">
        <v>473</v>
      </c>
    </row>
    <row r="114" spans="1:12" x14ac:dyDescent="0.3">
      <c r="A114">
        <v>50001</v>
      </c>
      <c r="B114" t="s">
        <v>474</v>
      </c>
      <c r="C114" t="s">
        <v>475</v>
      </c>
      <c r="D114" t="s">
        <v>476</v>
      </c>
      <c r="E114" t="s">
        <v>14</v>
      </c>
      <c r="F114" t="s">
        <v>14</v>
      </c>
      <c r="G114" t="s">
        <v>124</v>
      </c>
      <c r="H114" t="s">
        <v>407</v>
      </c>
      <c r="I114">
        <v>29</v>
      </c>
      <c r="J114">
        <v>0</v>
      </c>
      <c r="K114">
        <v>0</v>
      </c>
      <c r="L114" t="s">
        <v>477</v>
      </c>
    </row>
    <row r="115" spans="1:12" x14ac:dyDescent="0.3">
      <c r="A115">
        <v>26</v>
      </c>
      <c r="B115" t="s">
        <v>478</v>
      </c>
      <c r="C115" t="s">
        <v>479</v>
      </c>
      <c r="D115" t="s">
        <v>480</v>
      </c>
      <c r="E115" t="s">
        <v>14</v>
      </c>
      <c r="F115" t="s">
        <v>14</v>
      </c>
      <c r="G115" t="s">
        <v>15</v>
      </c>
      <c r="H115" t="s">
        <v>370</v>
      </c>
      <c r="I115">
        <v>20</v>
      </c>
      <c r="J115">
        <v>5</v>
      </c>
      <c r="K115">
        <v>0</v>
      </c>
      <c r="L115" t="s">
        <v>481</v>
      </c>
    </row>
    <row r="116" spans="1:12" x14ac:dyDescent="0.3">
      <c r="A116">
        <v>11</v>
      </c>
      <c r="B116" t="s">
        <v>482</v>
      </c>
      <c r="C116" t="s">
        <v>483</v>
      </c>
      <c r="D116" t="s">
        <v>484</v>
      </c>
      <c r="E116" t="s">
        <v>14</v>
      </c>
      <c r="F116" t="s">
        <v>14</v>
      </c>
      <c r="G116" t="s">
        <v>15</v>
      </c>
      <c r="H116" t="s">
        <v>370</v>
      </c>
      <c r="I116">
        <v>20</v>
      </c>
      <c r="J116">
        <v>0</v>
      </c>
      <c r="K116">
        <v>0</v>
      </c>
      <c r="L116" t="s">
        <v>485</v>
      </c>
    </row>
    <row r="117" spans="1:12" x14ac:dyDescent="0.3">
      <c r="A117">
        <v>50025</v>
      </c>
      <c r="B117" t="s">
        <v>486</v>
      </c>
      <c r="C117" t="s">
        <v>487</v>
      </c>
      <c r="D117" t="s">
        <v>488</v>
      </c>
      <c r="E117" t="s">
        <v>14</v>
      </c>
      <c r="F117" t="s">
        <v>14</v>
      </c>
      <c r="G117" t="s">
        <v>124</v>
      </c>
      <c r="H117" t="s">
        <v>407</v>
      </c>
      <c r="I117">
        <v>20</v>
      </c>
      <c r="J117">
        <v>19</v>
      </c>
      <c r="K117">
        <v>0</v>
      </c>
      <c r="L117" t="s">
        <v>489</v>
      </c>
    </row>
    <row r="118" spans="1:12" x14ac:dyDescent="0.3">
      <c r="A118">
        <v>50007</v>
      </c>
      <c r="B118" t="s">
        <v>490</v>
      </c>
      <c r="C118" t="s">
        <v>491</v>
      </c>
      <c r="D118" t="s">
        <v>492</v>
      </c>
      <c r="E118" t="s">
        <v>14</v>
      </c>
      <c r="F118" t="s">
        <v>14</v>
      </c>
      <c r="G118" t="s">
        <v>15</v>
      </c>
      <c r="H118" t="s">
        <v>407</v>
      </c>
      <c r="I118">
        <v>14</v>
      </c>
      <c r="J118">
        <v>11</v>
      </c>
      <c r="K118">
        <v>3</v>
      </c>
      <c r="L118" t="s">
        <v>493</v>
      </c>
    </row>
    <row r="119" spans="1:12" x14ac:dyDescent="0.3">
      <c r="A119">
        <v>25</v>
      </c>
      <c r="B119" t="s">
        <v>494</v>
      </c>
      <c r="C119" t="s">
        <v>495</v>
      </c>
      <c r="D119" t="s">
        <v>496</v>
      </c>
      <c r="E119" t="s">
        <v>14</v>
      </c>
      <c r="F119" t="s">
        <v>14</v>
      </c>
      <c r="G119" t="s">
        <v>15</v>
      </c>
      <c r="H119" t="s">
        <v>370</v>
      </c>
      <c r="I119">
        <v>20</v>
      </c>
      <c r="J119">
        <v>19</v>
      </c>
      <c r="K119">
        <v>0</v>
      </c>
      <c r="L119" t="s">
        <v>497</v>
      </c>
    </row>
    <row r="120" spans="1:12" x14ac:dyDescent="0.3">
      <c r="A120">
        <v>50002</v>
      </c>
      <c r="B120" t="s">
        <v>498</v>
      </c>
      <c r="C120" t="s">
        <v>499</v>
      </c>
      <c r="D120" t="s">
        <v>500</v>
      </c>
      <c r="E120" t="s">
        <v>14</v>
      </c>
      <c r="F120" t="s">
        <v>14</v>
      </c>
      <c r="G120" t="s">
        <v>124</v>
      </c>
      <c r="H120" t="s">
        <v>407</v>
      </c>
      <c r="I120">
        <v>24</v>
      </c>
      <c r="J120">
        <v>24</v>
      </c>
      <c r="K120">
        <v>0</v>
      </c>
      <c r="L120" t="s">
        <v>501</v>
      </c>
    </row>
    <row r="121" spans="1:12" x14ac:dyDescent="0.3">
      <c r="A121">
        <v>2</v>
      </c>
      <c r="B121" t="s">
        <v>502</v>
      </c>
      <c r="C121" t="s">
        <v>503</v>
      </c>
      <c r="D121" t="s">
        <v>504</v>
      </c>
      <c r="E121" t="s">
        <v>14</v>
      </c>
      <c r="F121" t="s">
        <v>14</v>
      </c>
      <c r="G121" t="s">
        <v>124</v>
      </c>
      <c r="H121" t="s">
        <v>370</v>
      </c>
      <c r="I121">
        <v>20</v>
      </c>
      <c r="J121">
        <v>18</v>
      </c>
      <c r="K121">
        <v>0</v>
      </c>
      <c r="L121" t="s">
        <v>505</v>
      </c>
    </row>
    <row r="122" spans="1:12" x14ac:dyDescent="0.3">
      <c r="A122">
        <v>50005</v>
      </c>
      <c r="B122" t="s">
        <v>506</v>
      </c>
      <c r="C122" t="s">
        <v>507</v>
      </c>
      <c r="D122" t="s">
        <v>508</v>
      </c>
      <c r="E122" t="s">
        <v>14</v>
      </c>
      <c r="F122" t="s">
        <v>14</v>
      </c>
      <c r="G122" t="s">
        <v>124</v>
      </c>
      <c r="H122" t="s">
        <v>407</v>
      </c>
      <c r="I122">
        <v>20</v>
      </c>
      <c r="J122">
        <v>20</v>
      </c>
      <c r="K122">
        <v>0</v>
      </c>
      <c r="L122" t="s">
        <v>509</v>
      </c>
    </row>
    <row r="123" spans="1:12" x14ac:dyDescent="0.3">
      <c r="A123">
        <v>53002</v>
      </c>
      <c r="B123" t="s">
        <v>510</v>
      </c>
      <c r="C123" t="s">
        <v>511</v>
      </c>
      <c r="D123" t="s">
        <v>512</v>
      </c>
      <c r="E123" t="s">
        <v>14</v>
      </c>
      <c r="F123" t="s">
        <v>14</v>
      </c>
      <c r="G123" t="s">
        <v>124</v>
      </c>
      <c r="H123" t="s">
        <v>407</v>
      </c>
      <c r="I123">
        <v>20</v>
      </c>
      <c r="J123">
        <v>20</v>
      </c>
      <c r="K123">
        <v>0</v>
      </c>
      <c r="L123" t="s">
        <v>513</v>
      </c>
    </row>
    <row r="124" spans="1:12" x14ac:dyDescent="0.3">
      <c r="A124">
        <v>56101</v>
      </c>
      <c r="B124" t="s">
        <v>514</v>
      </c>
      <c r="C124" t="s">
        <v>515</v>
      </c>
      <c r="D124" t="s">
        <v>516</v>
      </c>
      <c r="E124" t="s">
        <v>14</v>
      </c>
      <c r="F124" t="s">
        <v>14</v>
      </c>
      <c r="G124" t="s">
        <v>124</v>
      </c>
      <c r="H124" t="s">
        <v>407</v>
      </c>
      <c r="I124">
        <v>10</v>
      </c>
      <c r="J124">
        <v>10</v>
      </c>
      <c r="K124">
        <v>0</v>
      </c>
      <c r="L124" t="s">
        <v>517</v>
      </c>
    </row>
    <row r="125" spans="1:12" x14ac:dyDescent="0.3">
      <c r="A125">
        <v>50014</v>
      </c>
      <c r="B125" t="s">
        <v>518</v>
      </c>
      <c r="C125" t="s">
        <v>519</v>
      </c>
      <c r="D125" t="s">
        <v>520</v>
      </c>
      <c r="E125" t="s">
        <v>14</v>
      </c>
      <c r="F125" t="s">
        <v>14</v>
      </c>
      <c r="G125" t="s">
        <v>124</v>
      </c>
      <c r="H125" t="s">
        <v>407</v>
      </c>
      <c r="I125">
        <v>20</v>
      </c>
      <c r="J125">
        <v>20</v>
      </c>
      <c r="K125">
        <v>0</v>
      </c>
      <c r="L125" t="s">
        <v>521</v>
      </c>
    </row>
    <row r="126" spans="1:12" x14ac:dyDescent="0.3">
      <c r="A126">
        <v>17003</v>
      </c>
      <c r="B126" t="s">
        <v>522</v>
      </c>
      <c r="D126" t="s">
        <v>523</v>
      </c>
      <c r="E126" t="s">
        <v>14</v>
      </c>
      <c r="F126" t="s">
        <v>14</v>
      </c>
      <c r="G126" t="s">
        <v>15</v>
      </c>
      <c r="H126" t="s">
        <v>190</v>
      </c>
      <c r="I126">
        <v>18</v>
      </c>
      <c r="J126">
        <v>0</v>
      </c>
      <c r="K126">
        <v>0</v>
      </c>
      <c r="L126" t="s">
        <v>524</v>
      </c>
    </row>
    <row r="127" spans="1:12" x14ac:dyDescent="0.3">
      <c r="A127">
        <v>9</v>
      </c>
      <c r="B127" t="s">
        <v>525</v>
      </c>
      <c r="C127" t="s">
        <v>526</v>
      </c>
      <c r="D127" t="s">
        <v>527</v>
      </c>
      <c r="E127" t="s">
        <v>14</v>
      </c>
      <c r="F127" t="s">
        <v>14</v>
      </c>
      <c r="G127" t="s">
        <v>124</v>
      </c>
      <c r="H127" t="s">
        <v>370</v>
      </c>
      <c r="I127">
        <v>17</v>
      </c>
      <c r="J127">
        <v>17</v>
      </c>
      <c r="K127">
        <v>0</v>
      </c>
      <c r="L127" t="s">
        <v>528</v>
      </c>
    </row>
    <row r="128" spans="1:12" x14ac:dyDescent="0.3">
      <c r="A128">
        <v>38</v>
      </c>
      <c r="B128" t="s">
        <v>529</v>
      </c>
      <c r="C128" t="s">
        <v>530</v>
      </c>
      <c r="D128" t="s">
        <v>531</v>
      </c>
      <c r="E128" t="s">
        <v>14</v>
      </c>
      <c r="F128" t="s">
        <v>14</v>
      </c>
      <c r="G128" t="s">
        <v>15</v>
      </c>
      <c r="H128" t="s">
        <v>107</v>
      </c>
      <c r="I128">
        <v>12</v>
      </c>
      <c r="J128">
        <v>0</v>
      </c>
      <c r="K128">
        <v>0</v>
      </c>
      <c r="L128" t="s">
        <v>532</v>
      </c>
    </row>
    <row r="129" spans="1:12" x14ac:dyDescent="0.3">
      <c r="A129">
        <v>3089</v>
      </c>
      <c r="B129" t="s">
        <v>533</v>
      </c>
      <c r="C129" t="s">
        <v>534</v>
      </c>
      <c r="D129" t="s">
        <v>535</v>
      </c>
      <c r="E129" t="s">
        <v>14</v>
      </c>
      <c r="F129" t="s">
        <v>14</v>
      </c>
      <c r="G129" t="s">
        <v>15</v>
      </c>
      <c r="H129" t="s">
        <v>190</v>
      </c>
      <c r="I129">
        <v>24</v>
      </c>
      <c r="J129">
        <v>0</v>
      </c>
      <c r="K129">
        <v>0</v>
      </c>
      <c r="L129" t="s">
        <v>536</v>
      </c>
    </row>
    <row r="130" spans="1:12" x14ac:dyDescent="0.3">
      <c r="A130">
        <v>298</v>
      </c>
      <c r="B130" t="s">
        <v>537</v>
      </c>
      <c r="C130" t="s">
        <v>538</v>
      </c>
      <c r="D130" t="s">
        <v>539</v>
      </c>
      <c r="E130" t="s">
        <v>14</v>
      </c>
      <c r="F130" t="s">
        <v>14</v>
      </c>
      <c r="G130" t="s">
        <v>15</v>
      </c>
      <c r="H130" t="s">
        <v>257</v>
      </c>
      <c r="I130">
        <v>2</v>
      </c>
      <c r="J130">
        <v>0</v>
      </c>
      <c r="K130">
        <v>0</v>
      </c>
      <c r="L130" t="s">
        <v>540</v>
      </c>
    </row>
    <row r="131" spans="1:12" x14ac:dyDescent="0.3">
      <c r="A131">
        <v>275</v>
      </c>
      <c r="B131" t="s">
        <v>541</v>
      </c>
      <c r="C131" t="s">
        <v>542</v>
      </c>
      <c r="D131" t="s">
        <v>543</v>
      </c>
      <c r="E131" t="s">
        <v>14</v>
      </c>
      <c r="F131" t="s">
        <v>14</v>
      </c>
      <c r="G131" t="s">
        <v>15</v>
      </c>
      <c r="H131" t="s">
        <v>287</v>
      </c>
      <c r="I131">
        <v>20</v>
      </c>
      <c r="J131">
        <v>0</v>
      </c>
      <c r="K131">
        <v>0</v>
      </c>
      <c r="L131" t="s">
        <v>544</v>
      </c>
    </row>
    <row r="132" spans="1:12" x14ac:dyDescent="0.3">
      <c r="A132">
        <v>15</v>
      </c>
      <c r="B132" t="s">
        <v>545</v>
      </c>
      <c r="C132" t="s">
        <v>546</v>
      </c>
      <c r="D132" t="s">
        <v>547</v>
      </c>
      <c r="E132" t="s">
        <v>14</v>
      </c>
      <c r="F132" t="s">
        <v>14</v>
      </c>
      <c r="G132" t="s">
        <v>15</v>
      </c>
      <c r="H132" t="s">
        <v>257</v>
      </c>
      <c r="I132">
        <v>15</v>
      </c>
      <c r="J132">
        <v>15</v>
      </c>
      <c r="K132">
        <v>0</v>
      </c>
      <c r="L132" t="s">
        <v>548</v>
      </c>
    </row>
    <row r="133" spans="1:12" x14ac:dyDescent="0.3">
      <c r="A133">
        <v>7061</v>
      </c>
      <c r="B133" t="s">
        <v>549</v>
      </c>
      <c r="C133" t="s">
        <v>550</v>
      </c>
      <c r="D133" t="s">
        <v>551</v>
      </c>
      <c r="E133" t="s">
        <v>14</v>
      </c>
      <c r="F133" t="s">
        <v>14</v>
      </c>
      <c r="G133" t="s">
        <v>124</v>
      </c>
      <c r="H133" t="s">
        <v>190</v>
      </c>
      <c r="I133">
        <v>25</v>
      </c>
      <c r="J133">
        <v>25</v>
      </c>
      <c r="K133">
        <v>0</v>
      </c>
      <c r="L133" t="s">
        <v>552</v>
      </c>
    </row>
    <row r="134" spans="1:12" x14ac:dyDescent="0.3">
      <c r="A134">
        <v>241</v>
      </c>
      <c r="B134" t="s">
        <v>553</v>
      </c>
      <c r="C134" t="s">
        <v>554</v>
      </c>
      <c r="D134" t="s">
        <v>555</v>
      </c>
      <c r="E134" t="s">
        <v>14</v>
      </c>
      <c r="F134" t="s">
        <v>14</v>
      </c>
      <c r="G134" t="s">
        <v>15</v>
      </c>
      <c r="H134" t="s">
        <v>257</v>
      </c>
      <c r="I134">
        <v>20</v>
      </c>
      <c r="J134">
        <v>20</v>
      </c>
      <c r="K134">
        <v>0</v>
      </c>
      <c r="L134" t="s">
        <v>556</v>
      </c>
    </row>
    <row r="135" spans="1:12" x14ac:dyDescent="0.3">
      <c r="A135">
        <v>1</v>
      </c>
      <c r="B135" t="s">
        <v>557</v>
      </c>
      <c r="C135" t="s">
        <v>558</v>
      </c>
      <c r="D135" t="s">
        <v>559</v>
      </c>
      <c r="E135" t="s">
        <v>14</v>
      </c>
      <c r="F135" t="s">
        <v>14</v>
      </c>
      <c r="G135" t="s">
        <v>124</v>
      </c>
      <c r="H135" t="s">
        <v>560</v>
      </c>
      <c r="I135">
        <v>20</v>
      </c>
      <c r="J135">
        <v>10</v>
      </c>
      <c r="K135">
        <v>10</v>
      </c>
      <c r="L135" t="s">
        <v>561</v>
      </c>
    </row>
    <row r="136" spans="1:12" x14ac:dyDescent="0.3">
      <c r="A136">
        <v>5</v>
      </c>
      <c r="B136" t="s">
        <v>562</v>
      </c>
      <c r="C136" t="s">
        <v>563</v>
      </c>
      <c r="D136" t="s">
        <v>564</v>
      </c>
      <c r="E136" t="s">
        <v>14</v>
      </c>
      <c r="F136" t="s">
        <v>14</v>
      </c>
      <c r="G136" t="s">
        <v>124</v>
      </c>
      <c r="H136" t="s">
        <v>560</v>
      </c>
      <c r="I136">
        <v>20</v>
      </c>
      <c r="J136">
        <v>13</v>
      </c>
      <c r="K136">
        <v>6</v>
      </c>
      <c r="L136" t="s">
        <v>565</v>
      </c>
    </row>
    <row r="137" spans="1:12" x14ac:dyDescent="0.3">
      <c r="A137">
        <v>1191</v>
      </c>
      <c r="B137" t="s">
        <v>566</v>
      </c>
      <c r="D137" t="s">
        <v>567</v>
      </c>
      <c r="E137" t="s">
        <v>14</v>
      </c>
      <c r="F137" t="s">
        <v>14</v>
      </c>
      <c r="G137" t="s">
        <v>15</v>
      </c>
      <c r="H137" t="s">
        <v>91</v>
      </c>
      <c r="I137">
        <v>2</v>
      </c>
      <c r="J137">
        <v>2</v>
      </c>
      <c r="K137">
        <v>0</v>
      </c>
      <c r="L137" t="s">
        <v>568</v>
      </c>
    </row>
    <row r="138" spans="1:12" x14ac:dyDescent="0.3">
      <c r="A138">
        <v>315</v>
      </c>
      <c r="B138" t="s">
        <v>569</v>
      </c>
      <c r="C138" t="s">
        <v>570</v>
      </c>
      <c r="D138" t="s">
        <v>571</v>
      </c>
      <c r="E138" t="s">
        <v>14</v>
      </c>
      <c r="F138" t="s">
        <v>14</v>
      </c>
      <c r="G138" t="s">
        <v>15</v>
      </c>
      <c r="H138" t="s">
        <v>287</v>
      </c>
      <c r="I138">
        <v>20</v>
      </c>
      <c r="J138">
        <v>10</v>
      </c>
      <c r="K138">
        <v>10</v>
      </c>
      <c r="L138" t="s">
        <v>572</v>
      </c>
    </row>
    <row r="139" spans="1:12" x14ac:dyDescent="0.3">
      <c r="A139">
        <v>50008</v>
      </c>
      <c r="B139" t="s">
        <v>573</v>
      </c>
      <c r="C139" t="s">
        <v>574</v>
      </c>
      <c r="D139" t="s">
        <v>575</v>
      </c>
      <c r="E139" t="s">
        <v>14</v>
      </c>
      <c r="F139" t="s">
        <v>14</v>
      </c>
      <c r="G139" t="s">
        <v>124</v>
      </c>
      <c r="H139" t="s">
        <v>407</v>
      </c>
      <c r="I139">
        <v>17</v>
      </c>
      <c r="J139">
        <v>17</v>
      </c>
      <c r="K139">
        <v>0</v>
      </c>
      <c r="L139" t="s">
        <v>576</v>
      </c>
    </row>
    <row r="140" spans="1:12" x14ac:dyDescent="0.3">
      <c r="A140">
        <v>5</v>
      </c>
      <c r="B140" t="s">
        <v>577</v>
      </c>
      <c r="C140" t="s">
        <v>578</v>
      </c>
      <c r="D140" t="s">
        <v>579</v>
      </c>
      <c r="E140" t="s">
        <v>14</v>
      </c>
      <c r="F140" t="s">
        <v>14</v>
      </c>
      <c r="G140" t="s">
        <v>124</v>
      </c>
      <c r="H140" t="s">
        <v>287</v>
      </c>
      <c r="I140">
        <v>44</v>
      </c>
      <c r="J140">
        <v>0</v>
      </c>
      <c r="K140">
        <v>0</v>
      </c>
      <c r="L140" t="s">
        <v>580</v>
      </c>
    </row>
    <row r="141" spans="1:12" x14ac:dyDescent="0.3">
      <c r="A141">
        <v>6114</v>
      </c>
      <c r="B141" t="s">
        <v>581</v>
      </c>
      <c r="C141" t="s">
        <v>582</v>
      </c>
      <c r="D141" t="s">
        <v>583</v>
      </c>
      <c r="E141" t="s">
        <v>21</v>
      </c>
      <c r="F141" t="s">
        <v>14</v>
      </c>
      <c r="G141" t="s">
        <v>15</v>
      </c>
      <c r="H141" t="s">
        <v>22</v>
      </c>
      <c r="I141">
        <v>10</v>
      </c>
      <c r="J141">
        <v>0</v>
      </c>
      <c r="K141">
        <v>0</v>
      </c>
      <c r="L141" t="s">
        <v>584</v>
      </c>
    </row>
    <row r="142" spans="1:12" x14ac:dyDescent="0.3">
      <c r="A142">
        <v>33</v>
      </c>
      <c r="B142" t="s">
        <v>585</v>
      </c>
      <c r="C142" t="s">
        <v>586</v>
      </c>
      <c r="D142" t="s">
        <v>587</v>
      </c>
      <c r="E142" t="s">
        <v>14</v>
      </c>
      <c r="F142" t="s">
        <v>14</v>
      </c>
      <c r="G142" t="s">
        <v>124</v>
      </c>
      <c r="H142" t="s">
        <v>278</v>
      </c>
      <c r="I142">
        <v>12</v>
      </c>
      <c r="J142">
        <v>12</v>
      </c>
      <c r="K142">
        <v>0</v>
      </c>
      <c r="L142" t="s">
        <v>588</v>
      </c>
    </row>
    <row r="143" spans="1:12" x14ac:dyDescent="0.3">
      <c r="A143">
        <v>300</v>
      </c>
      <c r="B143" t="s">
        <v>589</v>
      </c>
      <c r="C143" t="s">
        <v>590</v>
      </c>
      <c r="D143" t="s">
        <v>591</v>
      </c>
      <c r="E143" t="s">
        <v>21</v>
      </c>
      <c r="F143" t="s">
        <v>14</v>
      </c>
      <c r="G143" t="s">
        <v>15</v>
      </c>
      <c r="H143" t="s">
        <v>592</v>
      </c>
      <c r="I143">
        <v>1</v>
      </c>
      <c r="J143">
        <v>0</v>
      </c>
      <c r="K143">
        <v>1</v>
      </c>
      <c r="L143" t="s">
        <v>593</v>
      </c>
    </row>
    <row r="144" spans="1:12" x14ac:dyDescent="0.3">
      <c r="A144">
        <v>2031</v>
      </c>
      <c r="B144" t="s">
        <v>594</v>
      </c>
      <c r="C144" t="s">
        <v>595</v>
      </c>
      <c r="D144" t="s">
        <v>596</v>
      </c>
      <c r="E144" t="s">
        <v>21</v>
      </c>
      <c r="F144" t="s">
        <v>14</v>
      </c>
      <c r="G144" t="s">
        <v>15</v>
      </c>
      <c r="H144" t="s">
        <v>22</v>
      </c>
      <c r="I144">
        <v>15</v>
      </c>
      <c r="J144">
        <v>0</v>
      </c>
      <c r="K144">
        <v>0</v>
      </c>
      <c r="L144" t="s">
        <v>597</v>
      </c>
    </row>
    <row r="145" spans="1:12" x14ac:dyDescent="0.3">
      <c r="A145">
        <v>8</v>
      </c>
      <c r="B145" t="s">
        <v>598</v>
      </c>
      <c r="C145" t="s">
        <v>599</v>
      </c>
      <c r="D145" t="s">
        <v>600</v>
      </c>
      <c r="E145" t="s">
        <v>14</v>
      </c>
      <c r="F145" t="s">
        <v>14</v>
      </c>
      <c r="G145" t="s">
        <v>15</v>
      </c>
      <c r="H145" t="s">
        <v>278</v>
      </c>
      <c r="I145">
        <v>15</v>
      </c>
      <c r="J145">
        <v>0</v>
      </c>
      <c r="K145">
        <v>0</v>
      </c>
      <c r="L145" t="s">
        <v>601</v>
      </c>
    </row>
    <row r="146" spans="1:12" x14ac:dyDescent="0.3">
      <c r="A146">
        <v>600</v>
      </c>
      <c r="B146" t="s">
        <v>602</v>
      </c>
      <c r="C146" t="s">
        <v>603</v>
      </c>
      <c r="D146" t="s">
        <v>604</v>
      </c>
      <c r="E146" t="s">
        <v>21</v>
      </c>
      <c r="F146" t="s">
        <v>14</v>
      </c>
      <c r="G146" t="s">
        <v>15</v>
      </c>
      <c r="H146" t="s">
        <v>190</v>
      </c>
      <c r="I146">
        <v>0</v>
      </c>
      <c r="J146">
        <v>6</v>
      </c>
      <c r="K146">
        <v>0</v>
      </c>
      <c r="L146" t="s">
        <v>605</v>
      </c>
    </row>
    <row r="147" spans="1:12" x14ac:dyDescent="0.3">
      <c r="A147">
        <v>1226</v>
      </c>
      <c r="B147" t="s">
        <v>606</v>
      </c>
      <c r="C147" t="s">
        <v>607</v>
      </c>
      <c r="D147" t="s">
        <v>608</v>
      </c>
      <c r="E147" t="s">
        <v>21</v>
      </c>
      <c r="F147" t="s">
        <v>21</v>
      </c>
      <c r="G147" t="s">
        <v>15</v>
      </c>
      <c r="H147" t="s">
        <v>22</v>
      </c>
      <c r="I147">
        <v>18</v>
      </c>
      <c r="J147">
        <v>0</v>
      </c>
      <c r="K147">
        <v>0</v>
      </c>
      <c r="L147" t="s">
        <v>609</v>
      </c>
    </row>
    <row r="148" spans="1:12" x14ac:dyDescent="0.3">
      <c r="A148">
        <v>22</v>
      </c>
      <c r="B148" t="s">
        <v>610</v>
      </c>
      <c r="C148" t="s">
        <v>611</v>
      </c>
      <c r="D148" t="s">
        <v>612</v>
      </c>
      <c r="E148" t="s">
        <v>14</v>
      </c>
      <c r="F148" t="s">
        <v>14</v>
      </c>
      <c r="G148" t="s">
        <v>15</v>
      </c>
      <c r="H148" t="s">
        <v>35</v>
      </c>
      <c r="I148">
        <v>20</v>
      </c>
      <c r="J148">
        <v>18</v>
      </c>
      <c r="K148">
        <v>0</v>
      </c>
      <c r="L148" t="s">
        <v>613</v>
      </c>
    </row>
    <row r="149" spans="1:12" x14ac:dyDescent="0.3">
      <c r="A149">
        <v>125</v>
      </c>
      <c r="B149" t="s">
        <v>614</v>
      </c>
      <c r="C149" t="s">
        <v>615</v>
      </c>
      <c r="D149" t="s">
        <v>616</v>
      </c>
      <c r="E149" t="s">
        <v>14</v>
      </c>
      <c r="F149" t="s">
        <v>14</v>
      </c>
      <c r="G149" t="s">
        <v>15</v>
      </c>
      <c r="H149" t="s">
        <v>257</v>
      </c>
      <c r="I149">
        <v>15</v>
      </c>
      <c r="J149">
        <v>15</v>
      </c>
      <c r="K149">
        <v>0</v>
      </c>
      <c r="L149" t="s">
        <v>617</v>
      </c>
    </row>
    <row r="150" spans="1:12" x14ac:dyDescent="0.3">
      <c r="A150">
        <v>7215</v>
      </c>
      <c r="B150" t="s">
        <v>618</v>
      </c>
      <c r="C150" t="s">
        <v>619</v>
      </c>
      <c r="D150" t="s">
        <v>620</v>
      </c>
      <c r="E150" t="s">
        <v>21</v>
      </c>
      <c r="F150" t="s">
        <v>14</v>
      </c>
      <c r="G150" t="s">
        <v>15</v>
      </c>
      <c r="H150" t="s">
        <v>22</v>
      </c>
      <c r="I150">
        <v>13</v>
      </c>
      <c r="J150">
        <v>0</v>
      </c>
      <c r="K150">
        <v>0</v>
      </c>
      <c r="L150" t="s">
        <v>621</v>
      </c>
    </row>
    <row r="151" spans="1:12" x14ac:dyDescent="0.3">
      <c r="A151">
        <v>2323</v>
      </c>
      <c r="B151" t="s">
        <v>622</v>
      </c>
      <c r="C151" t="s">
        <v>623</v>
      </c>
      <c r="D151" t="s">
        <v>624</v>
      </c>
      <c r="E151" t="s">
        <v>21</v>
      </c>
      <c r="F151" t="s">
        <v>14</v>
      </c>
      <c r="G151" t="s">
        <v>15</v>
      </c>
      <c r="H151" t="s">
        <v>22</v>
      </c>
      <c r="I151">
        <v>13</v>
      </c>
      <c r="J151">
        <v>0</v>
      </c>
      <c r="K151">
        <v>0</v>
      </c>
      <c r="L151" t="s">
        <v>625</v>
      </c>
    </row>
    <row r="152" spans="1:12" x14ac:dyDescent="0.3">
      <c r="A152">
        <v>6208</v>
      </c>
      <c r="B152" t="s">
        <v>626</v>
      </c>
      <c r="C152" t="s">
        <v>627</v>
      </c>
      <c r="D152" t="s">
        <v>628</v>
      </c>
      <c r="E152" t="s">
        <v>21</v>
      </c>
      <c r="F152" t="s">
        <v>14</v>
      </c>
      <c r="G152" t="s">
        <v>15</v>
      </c>
      <c r="H152" t="s">
        <v>22</v>
      </c>
      <c r="I152">
        <v>15</v>
      </c>
      <c r="J152">
        <v>13</v>
      </c>
      <c r="K152">
        <v>0</v>
      </c>
      <c r="L152" t="s">
        <v>629</v>
      </c>
    </row>
    <row r="153" spans="1:12" x14ac:dyDescent="0.3">
      <c r="A153">
        <v>6020</v>
      </c>
      <c r="B153" t="s">
        <v>630</v>
      </c>
      <c r="C153" t="s">
        <v>631</v>
      </c>
      <c r="D153" t="s">
        <v>632</v>
      </c>
      <c r="E153" t="s">
        <v>21</v>
      </c>
      <c r="F153" t="s">
        <v>14</v>
      </c>
      <c r="G153" t="s">
        <v>15</v>
      </c>
      <c r="H153" t="s">
        <v>22</v>
      </c>
      <c r="I153">
        <v>15</v>
      </c>
      <c r="J153">
        <v>0</v>
      </c>
      <c r="K153">
        <v>0</v>
      </c>
      <c r="L153" t="s">
        <v>633</v>
      </c>
    </row>
    <row r="154" spans="1:12" x14ac:dyDescent="0.3">
      <c r="A154">
        <v>8067</v>
      </c>
      <c r="B154" t="s">
        <v>634</v>
      </c>
      <c r="C154" t="s">
        <v>635</v>
      </c>
      <c r="D154" t="s">
        <v>636</v>
      </c>
      <c r="E154" t="s">
        <v>21</v>
      </c>
      <c r="F154" t="s">
        <v>14</v>
      </c>
      <c r="G154" t="s">
        <v>15</v>
      </c>
      <c r="H154" t="s">
        <v>22</v>
      </c>
      <c r="I154">
        <v>15</v>
      </c>
      <c r="J154">
        <v>0</v>
      </c>
      <c r="K154">
        <v>0</v>
      </c>
      <c r="L154" t="s">
        <v>637</v>
      </c>
    </row>
    <row r="155" spans="1:12" x14ac:dyDescent="0.3">
      <c r="A155">
        <v>1003</v>
      </c>
      <c r="B155" t="s">
        <v>638</v>
      </c>
      <c r="C155" t="s">
        <v>639</v>
      </c>
      <c r="D155" t="s">
        <v>640</v>
      </c>
      <c r="E155" t="s">
        <v>21</v>
      </c>
      <c r="F155" t="s">
        <v>14</v>
      </c>
      <c r="G155" t="s">
        <v>15</v>
      </c>
      <c r="H155" t="s">
        <v>22</v>
      </c>
      <c r="I155">
        <v>10</v>
      </c>
      <c r="J155">
        <v>1</v>
      </c>
      <c r="K155">
        <v>0</v>
      </c>
      <c r="L155" t="s">
        <v>641</v>
      </c>
    </row>
    <row r="156" spans="1:12" x14ac:dyDescent="0.3">
      <c r="A156">
        <v>1001</v>
      </c>
      <c r="B156" t="s">
        <v>642</v>
      </c>
      <c r="C156" t="s">
        <v>643</v>
      </c>
      <c r="D156" t="s">
        <v>644</v>
      </c>
      <c r="E156" t="s">
        <v>21</v>
      </c>
      <c r="F156" t="s">
        <v>14</v>
      </c>
      <c r="G156" t="s">
        <v>15</v>
      </c>
      <c r="H156" t="s">
        <v>22</v>
      </c>
      <c r="I156">
        <v>14</v>
      </c>
      <c r="J156">
        <v>0</v>
      </c>
      <c r="K156">
        <v>0</v>
      </c>
      <c r="L156" t="s">
        <v>645</v>
      </c>
    </row>
    <row r="157" spans="1:12" x14ac:dyDescent="0.3">
      <c r="A157">
        <v>7025</v>
      </c>
      <c r="B157" t="s">
        <v>646</v>
      </c>
      <c r="C157" t="s">
        <v>647</v>
      </c>
      <c r="D157" t="s">
        <v>648</v>
      </c>
      <c r="E157" t="s">
        <v>21</v>
      </c>
      <c r="F157" t="s">
        <v>14</v>
      </c>
      <c r="G157" t="s">
        <v>15</v>
      </c>
      <c r="H157" t="s">
        <v>22</v>
      </c>
      <c r="I157">
        <v>20</v>
      </c>
      <c r="J157">
        <v>0</v>
      </c>
      <c r="K157">
        <v>20</v>
      </c>
      <c r="L157" t="s">
        <v>649</v>
      </c>
    </row>
    <row r="158" spans="1:12" x14ac:dyDescent="0.3">
      <c r="A158">
        <v>1006</v>
      </c>
      <c r="B158" t="s">
        <v>650</v>
      </c>
      <c r="C158" t="s">
        <v>651</v>
      </c>
      <c r="D158" t="s">
        <v>652</v>
      </c>
      <c r="E158" t="s">
        <v>21</v>
      </c>
      <c r="F158" t="s">
        <v>14</v>
      </c>
      <c r="G158" t="s">
        <v>15</v>
      </c>
      <c r="H158" t="s">
        <v>22</v>
      </c>
      <c r="I158">
        <v>14</v>
      </c>
      <c r="J158">
        <v>0</v>
      </c>
      <c r="K158">
        <v>0</v>
      </c>
      <c r="L158" t="s">
        <v>653</v>
      </c>
    </row>
    <row r="159" spans="1:12" x14ac:dyDescent="0.3">
      <c r="A159">
        <v>2030</v>
      </c>
      <c r="B159" t="s">
        <v>654</v>
      </c>
      <c r="C159" t="s">
        <v>655</v>
      </c>
      <c r="D159" t="s">
        <v>656</v>
      </c>
      <c r="E159" t="s">
        <v>21</v>
      </c>
      <c r="F159" t="s">
        <v>14</v>
      </c>
      <c r="G159" t="s">
        <v>15</v>
      </c>
      <c r="H159" t="s">
        <v>22</v>
      </c>
      <c r="I159">
        <v>5</v>
      </c>
      <c r="J159">
        <v>0</v>
      </c>
      <c r="K159">
        <v>0</v>
      </c>
      <c r="L159" t="s">
        <v>657</v>
      </c>
    </row>
    <row r="160" spans="1:12" x14ac:dyDescent="0.3">
      <c r="A160">
        <v>4211</v>
      </c>
      <c r="B160" t="s">
        <v>658</v>
      </c>
      <c r="C160" t="s">
        <v>659</v>
      </c>
      <c r="D160" t="s">
        <v>660</v>
      </c>
      <c r="E160" t="s">
        <v>21</v>
      </c>
      <c r="F160" t="s">
        <v>14</v>
      </c>
      <c r="G160" t="s">
        <v>15</v>
      </c>
      <c r="H160" t="s">
        <v>22</v>
      </c>
      <c r="I160">
        <v>16</v>
      </c>
      <c r="J160">
        <v>0</v>
      </c>
      <c r="K160">
        <v>0</v>
      </c>
      <c r="L160" t="s">
        <v>661</v>
      </c>
    </row>
    <row r="161" spans="1:12" x14ac:dyDescent="0.3">
      <c r="A161">
        <v>7146</v>
      </c>
      <c r="B161" t="s">
        <v>662</v>
      </c>
      <c r="C161" t="s">
        <v>663</v>
      </c>
      <c r="D161" t="s">
        <v>664</v>
      </c>
      <c r="E161" t="s">
        <v>21</v>
      </c>
      <c r="F161" t="s">
        <v>14</v>
      </c>
      <c r="G161" t="s">
        <v>15</v>
      </c>
      <c r="H161" t="s">
        <v>22</v>
      </c>
      <c r="I161">
        <v>15</v>
      </c>
      <c r="J161">
        <v>0</v>
      </c>
      <c r="K161">
        <v>0</v>
      </c>
      <c r="L161" t="s">
        <v>665</v>
      </c>
    </row>
    <row r="162" spans="1:12" x14ac:dyDescent="0.3">
      <c r="A162">
        <v>9259</v>
      </c>
      <c r="B162" t="s">
        <v>666</v>
      </c>
      <c r="C162" t="s">
        <v>667</v>
      </c>
      <c r="D162" t="s">
        <v>668</v>
      </c>
      <c r="E162" t="s">
        <v>21</v>
      </c>
      <c r="F162" t="s">
        <v>14</v>
      </c>
      <c r="G162" t="s">
        <v>124</v>
      </c>
      <c r="H162" t="s">
        <v>22</v>
      </c>
      <c r="I162">
        <v>15</v>
      </c>
      <c r="J162">
        <v>11</v>
      </c>
      <c r="K162">
        <v>0</v>
      </c>
      <c r="L162" t="s">
        <v>669</v>
      </c>
    </row>
    <row r="163" spans="1:12" x14ac:dyDescent="0.3">
      <c r="A163">
        <v>1130</v>
      </c>
      <c r="B163" t="s">
        <v>670</v>
      </c>
      <c r="C163" t="s">
        <v>671</v>
      </c>
      <c r="D163" t="s">
        <v>672</v>
      </c>
      <c r="E163" t="s">
        <v>21</v>
      </c>
      <c r="F163" t="s">
        <v>14</v>
      </c>
      <c r="G163" t="s">
        <v>15</v>
      </c>
      <c r="H163" t="s">
        <v>22</v>
      </c>
      <c r="I163">
        <v>15</v>
      </c>
      <c r="J163">
        <v>1</v>
      </c>
      <c r="K163">
        <v>0</v>
      </c>
      <c r="L163" t="s">
        <v>673</v>
      </c>
    </row>
    <row r="164" spans="1:12" x14ac:dyDescent="0.3">
      <c r="A164">
        <v>8078</v>
      </c>
      <c r="B164" t="s">
        <v>674</v>
      </c>
      <c r="C164" t="s">
        <v>675</v>
      </c>
      <c r="D164" t="s">
        <v>676</v>
      </c>
      <c r="E164" t="s">
        <v>21</v>
      </c>
      <c r="F164" t="s">
        <v>14</v>
      </c>
      <c r="G164" t="s">
        <v>15</v>
      </c>
      <c r="H164" t="s">
        <v>22</v>
      </c>
      <c r="I164">
        <v>20</v>
      </c>
      <c r="J164">
        <v>16</v>
      </c>
      <c r="K164">
        <v>0</v>
      </c>
      <c r="L164" t="s">
        <v>677</v>
      </c>
    </row>
    <row r="165" spans="1:12" x14ac:dyDescent="0.3">
      <c r="A165">
        <v>6187</v>
      </c>
      <c r="B165" t="s">
        <v>678</v>
      </c>
      <c r="C165" t="s">
        <v>679</v>
      </c>
      <c r="D165" t="s">
        <v>680</v>
      </c>
      <c r="E165" t="s">
        <v>21</v>
      </c>
      <c r="F165" t="s">
        <v>14</v>
      </c>
      <c r="G165" t="s">
        <v>124</v>
      </c>
      <c r="H165" t="s">
        <v>22</v>
      </c>
      <c r="I165">
        <v>15</v>
      </c>
      <c r="J165">
        <v>15</v>
      </c>
      <c r="K165">
        <v>0</v>
      </c>
      <c r="L165" t="s">
        <v>681</v>
      </c>
    </row>
    <row r="166" spans="1:12" x14ac:dyDescent="0.3">
      <c r="A166">
        <v>6100</v>
      </c>
      <c r="B166" t="s">
        <v>682</v>
      </c>
      <c r="C166" t="s">
        <v>683</v>
      </c>
      <c r="D166" t="s">
        <v>684</v>
      </c>
      <c r="E166" t="s">
        <v>21</v>
      </c>
      <c r="F166" t="s">
        <v>14</v>
      </c>
      <c r="G166" t="s">
        <v>124</v>
      </c>
      <c r="H166" t="s">
        <v>22</v>
      </c>
      <c r="I166">
        <v>9</v>
      </c>
      <c r="J166">
        <v>3</v>
      </c>
      <c r="K166">
        <v>5</v>
      </c>
      <c r="L166" t="s">
        <v>685</v>
      </c>
    </row>
    <row r="167" spans="1:12" x14ac:dyDescent="0.3">
      <c r="A167">
        <v>8131</v>
      </c>
      <c r="B167" t="s">
        <v>686</v>
      </c>
      <c r="C167" t="s">
        <v>687</v>
      </c>
      <c r="D167" t="s">
        <v>688</v>
      </c>
      <c r="E167" t="s">
        <v>21</v>
      </c>
      <c r="F167" t="s">
        <v>14</v>
      </c>
      <c r="G167" t="s">
        <v>15</v>
      </c>
      <c r="H167" t="s">
        <v>22</v>
      </c>
      <c r="I167">
        <v>15</v>
      </c>
      <c r="J167">
        <v>0</v>
      </c>
      <c r="K167">
        <v>0</v>
      </c>
      <c r="L167" t="s">
        <v>689</v>
      </c>
    </row>
    <row r="168" spans="1:12" x14ac:dyDescent="0.3">
      <c r="A168">
        <v>8068</v>
      </c>
      <c r="B168" t="s">
        <v>690</v>
      </c>
      <c r="C168" t="s">
        <v>691</v>
      </c>
      <c r="D168" t="s">
        <v>692</v>
      </c>
      <c r="E168" t="s">
        <v>21</v>
      </c>
      <c r="F168" t="s">
        <v>14</v>
      </c>
      <c r="G168" t="s">
        <v>124</v>
      </c>
      <c r="H168" t="s">
        <v>22</v>
      </c>
      <c r="I168">
        <v>9</v>
      </c>
      <c r="J168">
        <v>6</v>
      </c>
      <c r="K168">
        <v>0</v>
      </c>
      <c r="L168" t="s">
        <v>693</v>
      </c>
    </row>
    <row r="169" spans="1:12" x14ac:dyDescent="0.3">
      <c r="A169">
        <v>6217</v>
      </c>
      <c r="B169" t="s">
        <v>694</v>
      </c>
      <c r="C169" t="s">
        <v>695</v>
      </c>
      <c r="D169" t="s">
        <v>696</v>
      </c>
      <c r="E169" t="s">
        <v>21</v>
      </c>
      <c r="F169" t="s">
        <v>14</v>
      </c>
      <c r="G169" t="s">
        <v>124</v>
      </c>
      <c r="H169" t="s">
        <v>22</v>
      </c>
      <c r="I169">
        <v>15</v>
      </c>
      <c r="J169">
        <v>15</v>
      </c>
      <c r="K169">
        <v>0</v>
      </c>
      <c r="L169" t="s">
        <v>697</v>
      </c>
    </row>
    <row r="170" spans="1:12" x14ac:dyDescent="0.3">
      <c r="A170">
        <v>6348</v>
      </c>
      <c r="B170" t="s">
        <v>698</v>
      </c>
      <c r="C170" t="s">
        <v>699</v>
      </c>
      <c r="D170" t="s">
        <v>700</v>
      </c>
      <c r="E170" t="s">
        <v>21</v>
      </c>
      <c r="F170" t="s">
        <v>14</v>
      </c>
      <c r="G170" t="s">
        <v>15</v>
      </c>
      <c r="H170" t="s">
        <v>22</v>
      </c>
      <c r="I170">
        <v>17</v>
      </c>
      <c r="J170">
        <v>0</v>
      </c>
      <c r="K170">
        <v>0</v>
      </c>
      <c r="L170" t="s">
        <v>701</v>
      </c>
    </row>
    <row r="171" spans="1:12" x14ac:dyDescent="0.3">
      <c r="A171">
        <v>1005</v>
      </c>
      <c r="B171" t="s">
        <v>702</v>
      </c>
      <c r="C171" t="s">
        <v>703</v>
      </c>
      <c r="D171" t="s">
        <v>704</v>
      </c>
      <c r="E171" t="s">
        <v>21</v>
      </c>
      <c r="F171" t="s">
        <v>14</v>
      </c>
      <c r="G171" t="s">
        <v>124</v>
      </c>
      <c r="H171" t="s">
        <v>22</v>
      </c>
      <c r="I171">
        <v>15</v>
      </c>
      <c r="J171">
        <v>0</v>
      </c>
      <c r="K171">
        <v>0</v>
      </c>
      <c r="L171" t="s">
        <v>705</v>
      </c>
    </row>
    <row r="172" spans="1:12" x14ac:dyDescent="0.3">
      <c r="A172">
        <v>1213</v>
      </c>
      <c r="B172" t="s">
        <v>706</v>
      </c>
      <c r="C172" t="s">
        <v>707</v>
      </c>
      <c r="D172" t="s">
        <v>708</v>
      </c>
      <c r="E172" t="s">
        <v>21</v>
      </c>
      <c r="F172" t="s">
        <v>14</v>
      </c>
      <c r="G172" t="s">
        <v>124</v>
      </c>
      <c r="H172" t="s">
        <v>22</v>
      </c>
      <c r="I172">
        <v>10</v>
      </c>
      <c r="J172">
        <v>10</v>
      </c>
      <c r="K172">
        <v>0</v>
      </c>
      <c r="L172" t="s">
        <v>709</v>
      </c>
    </row>
    <row r="173" spans="1:12" x14ac:dyDescent="0.3">
      <c r="A173">
        <v>6253</v>
      </c>
      <c r="B173" t="s">
        <v>710</v>
      </c>
      <c r="C173" t="s">
        <v>711</v>
      </c>
      <c r="D173" t="s">
        <v>712</v>
      </c>
      <c r="E173" t="s">
        <v>21</v>
      </c>
      <c r="F173" t="s">
        <v>14</v>
      </c>
      <c r="G173" t="s">
        <v>15</v>
      </c>
      <c r="H173" t="s">
        <v>22</v>
      </c>
      <c r="I173">
        <v>12</v>
      </c>
      <c r="J173">
        <v>0</v>
      </c>
      <c r="K173">
        <v>0</v>
      </c>
      <c r="L173" t="s">
        <v>713</v>
      </c>
    </row>
    <row r="174" spans="1:12" x14ac:dyDescent="0.3">
      <c r="A174">
        <v>7142</v>
      </c>
      <c r="B174" t="s">
        <v>714</v>
      </c>
      <c r="C174" t="s">
        <v>715</v>
      </c>
      <c r="D174" t="s">
        <v>716</v>
      </c>
      <c r="E174" t="s">
        <v>21</v>
      </c>
      <c r="F174" t="s">
        <v>14</v>
      </c>
      <c r="G174" t="s">
        <v>124</v>
      </c>
      <c r="H174" t="s">
        <v>22</v>
      </c>
      <c r="I174">
        <v>15</v>
      </c>
      <c r="J174">
        <v>15</v>
      </c>
      <c r="K174">
        <v>0</v>
      </c>
      <c r="L174" t="s">
        <v>717</v>
      </c>
    </row>
    <row r="175" spans="1:12" x14ac:dyDescent="0.3">
      <c r="A175">
        <v>1275</v>
      </c>
      <c r="B175" t="s">
        <v>718</v>
      </c>
      <c r="C175" t="s">
        <v>719</v>
      </c>
      <c r="D175" t="s">
        <v>720</v>
      </c>
      <c r="E175" t="s">
        <v>21</v>
      </c>
      <c r="F175" t="s">
        <v>14</v>
      </c>
      <c r="G175" t="s">
        <v>124</v>
      </c>
      <c r="H175" t="s">
        <v>22</v>
      </c>
      <c r="I175">
        <v>7</v>
      </c>
      <c r="J175">
        <v>0</v>
      </c>
      <c r="K175">
        <v>0</v>
      </c>
      <c r="L175" t="s">
        <v>721</v>
      </c>
    </row>
    <row r="176" spans="1:12" x14ac:dyDescent="0.3">
      <c r="A176">
        <v>7138</v>
      </c>
      <c r="B176" t="s">
        <v>722</v>
      </c>
      <c r="C176" t="s">
        <v>723</v>
      </c>
      <c r="D176" t="s">
        <v>724</v>
      </c>
      <c r="E176" t="s">
        <v>21</v>
      </c>
      <c r="F176" t="s">
        <v>14</v>
      </c>
      <c r="G176" t="s">
        <v>15</v>
      </c>
      <c r="H176" t="s">
        <v>22</v>
      </c>
      <c r="I176">
        <v>15</v>
      </c>
      <c r="J176">
        <v>0</v>
      </c>
      <c r="K176">
        <v>0</v>
      </c>
      <c r="L176" t="s">
        <v>725</v>
      </c>
    </row>
    <row r="177" spans="1:12" x14ac:dyDescent="0.3">
      <c r="A177">
        <v>1343</v>
      </c>
      <c r="B177" t="s">
        <v>726</v>
      </c>
      <c r="C177" t="s">
        <v>727</v>
      </c>
      <c r="D177" t="s">
        <v>728</v>
      </c>
      <c r="E177" t="s">
        <v>21</v>
      </c>
      <c r="F177" t="s">
        <v>14</v>
      </c>
      <c r="G177" t="s">
        <v>124</v>
      </c>
      <c r="H177" t="s">
        <v>22</v>
      </c>
      <c r="I177">
        <v>15</v>
      </c>
      <c r="J177">
        <v>0</v>
      </c>
      <c r="K177">
        <v>0</v>
      </c>
      <c r="L177" t="s">
        <v>729</v>
      </c>
    </row>
    <row r="178" spans="1:12" x14ac:dyDescent="0.3">
      <c r="A178">
        <v>5280</v>
      </c>
      <c r="B178" t="s">
        <v>730</v>
      </c>
      <c r="C178" t="s">
        <v>731</v>
      </c>
      <c r="D178" t="s">
        <v>732</v>
      </c>
      <c r="E178" t="s">
        <v>21</v>
      </c>
      <c r="F178" t="s">
        <v>14</v>
      </c>
      <c r="G178" t="s">
        <v>124</v>
      </c>
      <c r="H178" t="s">
        <v>22</v>
      </c>
      <c r="I178">
        <v>13</v>
      </c>
      <c r="J178">
        <v>13</v>
      </c>
      <c r="K178">
        <v>0</v>
      </c>
      <c r="L178" t="s">
        <v>733</v>
      </c>
    </row>
    <row r="179" spans="1:12" x14ac:dyDescent="0.3">
      <c r="A179">
        <v>8066</v>
      </c>
      <c r="B179" t="s">
        <v>734</v>
      </c>
      <c r="C179" t="s">
        <v>735</v>
      </c>
      <c r="D179" t="s">
        <v>736</v>
      </c>
      <c r="E179" t="s">
        <v>21</v>
      </c>
      <c r="F179" t="s">
        <v>14</v>
      </c>
      <c r="G179" t="s">
        <v>15</v>
      </c>
      <c r="H179" t="s">
        <v>22</v>
      </c>
      <c r="I179">
        <v>18</v>
      </c>
      <c r="J179">
        <v>0</v>
      </c>
      <c r="K179">
        <v>0</v>
      </c>
      <c r="L179" t="s">
        <v>737</v>
      </c>
    </row>
    <row r="180" spans="1:12" x14ac:dyDescent="0.3">
      <c r="A180">
        <v>1299</v>
      </c>
      <c r="B180" t="s">
        <v>738</v>
      </c>
      <c r="C180" t="s">
        <v>739</v>
      </c>
      <c r="D180" t="s">
        <v>740</v>
      </c>
      <c r="E180" t="s">
        <v>21</v>
      </c>
      <c r="F180" t="s">
        <v>14</v>
      </c>
      <c r="G180" t="s">
        <v>124</v>
      </c>
      <c r="H180" t="s">
        <v>22</v>
      </c>
      <c r="I180">
        <v>17</v>
      </c>
      <c r="J180">
        <v>0</v>
      </c>
      <c r="K180">
        <v>0</v>
      </c>
      <c r="L180" t="s">
        <v>741</v>
      </c>
    </row>
    <row r="181" spans="1:12" x14ac:dyDescent="0.3">
      <c r="A181">
        <v>507</v>
      </c>
      <c r="B181" t="s">
        <v>742</v>
      </c>
      <c r="C181" t="s">
        <v>743</v>
      </c>
      <c r="D181" t="s">
        <v>744</v>
      </c>
      <c r="E181" t="s">
        <v>14</v>
      </c>
      <c r="F181" t="s">
        <v>14</v>
      </c>
      <c r="G181" t="s">
        <v>15</v>
      </c>
      <c r="H181" t="s">
        <v>745</v>
      </c>
      <c r="I181">
        <v>1</v>
      </c>
      <c r="J181">
        <v>0</v>
      </c>
      <c r="K181">
        <v>1</v>
      </c>
      <c r="L181" t="s">
        <v>746</v>
      </c>
    </row>
    <row r="182" spans="1:12" x14ac:dyDescent="0.3">
      <c r="A182">
        <v>8246</v>
      </c>
      <c r="B182" t="s">
        <v>747</v>
      </c>
      <c r="C182" t="s">
        <v>748</v>
      </c>
      <c r="D182" t="s">
        <v>749</v>
      </c>
      <c r="E182" t="s">
        <v>21</v>
      </c>
      <c r="F182" t="s">
        <v>14</v>
      </c>
      <c r="G182" t="s">
        <v>124</v>
      </c>
      <c r="H182" t="s">
        <v>22</v>
      </c>
      <c r="I182">
        <v>10</v>
      </c>
      <c r="J182">
        <v>10</v>
      </c>
      <c r="K182">
        <v>0</v>
      </c>
      <c r="L182" t="s">
        <v>750</v>
      </c>
    </row>
    <row r="183" spans="1:12" x14ac:dyDescent="0.3">
      <c r="A183">
        <v>2240</v>
      </c>
      <c r="B183" t="s">
        <v>751</v>
      </c>
      <c r="C183" t="s">
        <v>752</v>
      </c>
      <c r="D183" t="s">
        <v>753</v>
      </c>
      <c r="E183" t="s">
        <v>21</v>
      </c>
      <c r="F183" t="s">
        <v>14</v>
      </c>
      <c r="G183" t="s">
        <v>15</v>
      </c>
      <c r="H183" t="s">
        <v>22</v>
      </c>
      <c r="I183">
        <v>9</v>
      </c>
      <c r="J183">
        <v>0</v>
      </c>
      <c r="K183">
        <v>0</v>
      </c>
      <c r="L183" t="s">
        <v>754</v>
      </c>
    </row>
    <row r="184" spans="1:12" x14ac:dyDescent="0.3">
      <c r="A184">
        <v>4</v>
      </c>
      <c r="B184" t="s">
        <v>755</v>
      </c>
      <c r="C184" t="s">
        <v>756</v>
      </c>
      <c r="D184" t="s">
        <v>757</v>
      </c>
      <c r="E184" t="s">
        <v>21</v>
      </c>
      <c r="F184" t="s">
        <v>14</v>
      </c>
      <c r="G184" t="s">
        <v>124</v>
      </c>
      <c r="H184" t="s">
        <v>157</v>
      </c>
      <c r="I184">
        <v>20</v>
      </c>
      <c r="J184">
        <v>20</v>
      </c>
      <c r="K184">
        <v>0</v>
      </c>
      <c r="L184" t="s">
        <v>758</v>
      </c>
    </row>
    <row r="185" spans="1:12" x14ac:dyDescent="0.3">
      <c r="A185">
        <v>24</v>
      </c>
      <c r="B185" t="s">
        <v>759</v>
      </c>
      <c r="C185" t="s">
        <v>760</v>
      </c>
      <c r="D185" t="s">
        <v>761</v>
      </c>
      <c r="E185" t="s">
        <v>21</v>
      </c>
      <c r="F185" t="s">
        <v>14</v>
      </c>
      <c r="G185" t="s">
        <v>15</v>
      </c>
      <c r="H185" t="s">
        <v>157</v>
      </c>
      <c r="I185">
        <v>40</v>
      </c>
      <c r="J185">
        <v>40</v>
      </c>
      <c r="K185">
        <v>0</v>
      </c>
      <c r="L185" t="s">
        <v>762</v>
      </c>
    </row>
    <row r="186" spans="1:12" x14ac:dyDescent="0.3">
      <c r="A186">
        <v>5024</v>
      </c>
      <c r="B186" t="s">
        <v>763</v>
      </c>
      <c r="C186" t="s">
        <v>764</v>
      </c>
      <c r="D186" t="s">
        <v>765</v>
      </c>
      <c r="E186" t="s">
        <v>21</v>
      </c>
      <c r="F186" t="s">
        <v>14</v>
      </c>
      <c r="G186" t="s">
        <v>124</v>
      </c>
      <c r="H186" t="s">
        <v>22</v>
      </c>
      <c r="I186">
        <v>7</v>
      </c>
      <c r="J186">
        <v>7</v>
      </c>
      <c r="K186">
        <v>0</v>
      </c>
      <c r="L186" t="s">
        <v>766</v>
      </c>
    </row>
    <row r="187" spans="1:12" x14ac:dyDescent="0.3">
      <c r="A187">
        <v>27</v>
      </c>
      <c r="B187" t="s">
        <v>767</v>
      </c>
      <c r="D187" t="s">
        <v>768</v>
      </c>
      <c r="E187" t="s">
        <v>21</v>
      </c>
      <c r="F187" t="s">
        <v>14</v>
      </c>
      <c r="G187" t="s">
        <v>15</v>
      </c>
      <c r="H187" t="s">
        <v>157</v>
      </c>
      <c r="I187">
        <v>30</v>
      </c>
      <c r="J187">
        <v>30</v>
      </c>
      <c r="K187">
        <v>0</v>
      </c>
      <c r="L187" t="s">
        <v>769</v>
      </c>
    </row>
    <row r="188" spans="1:12" x14ac:dyDescent="0.3">
      <c r="A188">
        <v>6</v>
      </c>
      <c r="B188" t="s">
        <v>770</v>
      </c>
      <c r="C188" t="s">
        <v>771</v>
      </c>
      <c r="D188" t="s">
        <v>772</v>
      </c>
      <c r="E188" t="s">
        <v>21</v>
      </c>
      <c r="F188" t="s">
        <v>14</v>
      </c>
      <c r="G188" t="s">
        <v>124</v>
      </c>
      <c r="H188" t="s">
        <v>157</v>
      </c>
      <c r="I188">
        <v>15</v>
      </c>
      <c r="J188">
        <v>15</v>
      </c>
      <c r="K188">
        <v>0</v>
      </c>
      <c r="L188" t="s">
        <v>773</v>
      </c>
    </row>
    <row r="189" spans="1:12" x14ac:dyDescent="0.3">
      <c r="A189">
        <v>8308</v>
      </c>
      <c r="B189" t="s">
        <v>774</v>
      </c>
      <c r="C189" t="s">
        <v>775</v>
      </c>
      <c r="D189" t="s">
        <v>776</v>
      </c>
      <c r="E189" t="s">
        <v>21</v>
      </c>
      <c r="F189" t="s">
        <v>14</v>
      </c>
      <c r="G189" t="s">
        <v>124</v>
      </c>
      <c r="H189" t="s">
        <v>22</v>
      </c>
      <c r="I189">
        <v>10</v>
      </c>
      <c r="J189">
        <v>0</v>
      </c>
      <c r="K189">
        <v>0</v>
      </c>
      <c r="L189" t="s">
        <v>777</v>
      </c>
    </row>
    <row r="190" spans="1:12" x14ac:dyDescent="0.3">
      <c r="A190">
        <v>2</v>
      </c>
      <c r="B190" t="s">
        <v>778</v>
      </c>
      <c r="C190" t="s">
        <v>779</v>
      </c>
      <c r="D190" t="s">
        <v>780</v>
      </c>
      <c r="E190" t="s">
        <v>21</v>
      </c>
      <c r="F190" t="s">
        <v>14</v>
      </c>
      <c r="G190" t="s">
        <v>15</v>
      </c>
      <c r="H190" t="s">
        <v>236</v>
      </c>
      <c r="I190">
        <v>22</v>
      </c>
      <c r="J190">
        <v>9</v>
      </c>
      <c r="K190">
        <v>4</v>
      </c>
      <c r="L190" t="s">
        <v>781</v>
      </c>
    </row>
    <row r="191" spans="1:12" x14ac:dyDescent="0.3">
      <c r="A191">
        <v>1230</v>
      </c>
      <c r="B191" t="s">
        <v>782</v>
      </c>
      <c r="C191" t="s">
        <v>783</v>
      </c>
      <c r="D191" t="s">
        <v>784</v>
      </c>
      <c r="E191" t="s">
        <v>21</v>
      </c>
      <c r="F191" t="s">
        <v>14</v>
      </c>
      <c r="G191" t="s">
        <v>124</v>
      </c>
      <c r="H191" t="s">
        <v>22</v>
      </c>
      <c r="I191">
        <v>10</v>
      </c>
      <c r="J191">
        <v>0</v>
      </c>
      <c r="K191">
        <v>0</v>
      </c>
      <c r="L191" t="s">
        <v>785</v>
      </c>
    </row>
    <row r="192" spans="1:12" x14ac:dyDescent="0.3">
      <c r="A192">
        <v>80</v>
      </c>
      <c r="B192" t="s">
        <v>786</v>
      </c>
      <c r="D192" t="s">
        <v>787</v>
      </c>
      <c r="E192" t="s">
        <v>14</v>
      </c>
      <c r="F192" t="s">
        <v>14</v>
      </c>
      <c r="G192" t="s">
        <v>15</v>
      </c>
      <c r="H192" t="s">
        <v>91</v>
      </c>
      <c r="I192">
        <v>1</v>
      </c>
      <c r="J192">
        <v>0</v>
      </c>
      <c r="K192">
        <v>0</v>
      </c>
      <c r="L192" t="s">
        <v>788</v>
      </c>
    </row>
    <row r="193" spans="1:12" x14ac:dyDescent="0.3">
      <c r="A193">
        <v>14</v>
      </c>
      <c r="B193" t="s">
        <v>789</v>
      </c>
      <c r="C193" t="s">
        <v>790</v>
      </c>
      <c r="D193" t="s">
        <v>791</v>
      </c>
      <c r="E193" t="s">
        <v>21</v>
      </c>
      <c r="F193" t="s">
        <v>14</v>
      </c>
      <c r="G193" t="s">
        <v>15</v>
      </c>
      <c r="H193" t="s">
        <v>203</v>
      </c>
      <c r="I193">
        <v>30</v>
      </c>
      <c r="J193">
        <v>30</v>
      </c>
      <c r="K193">
        <v>0</v>
      </c>
      <c r="L193" t="s">
        <v>792</v>
      </c>
    </row>
    <row r="194" spans="1:12" x14ac:dyDescent="0.3">
      <c r="A194">
        <v>14</v>
      </c>
      <c r="B194" t="s">
        <v>793</v>
      </c>
      <c r="C194" t="s">
        <v>794</v>
      </c>
      <c r="D194" t="s">
        <v>795</v>
      </c>
      <c r="E194" t="s">
        <v>21</v>
      </c>
      <c r="F194" t="s">
        <v>14</v>
      </c>
      <c r="G194" t="s">
        <v>15</v>
      </c>
      <c r="H194" t="s">
        <v>157</v>
      </c>
      <c r="I194">
        <v>14</v>
      </c>
      <c r="J194">
        <v>0</v>
      </c>
      <c r="K194">
        <v>0</v>
      </c>
      <c r="L194" t="s">
        <v>796</v>
      </c>
    </row>
    <row r="195" spans="1:12" x14ac:dyDescent="0.3">
      <c r="A195">
        <v>511</v>
      </c>
      <c r="B195" t="s">
        <v>797</v>
      </c>
      <c r="D195" t="s">
        <v>798</v>
      </c>
      <c r="E195" t="s">
        <v>14</v>
      </c>
      <c r="F195" t="s">
        <v>14</v>
      </c>
      <c r="G195" t="s">
        <v>15</v>
      </c>
      <c r="H195" t="s">
        <v>560</v>
      </c>
      <c r="I195">
        <v>1</v>
      </c>
      <c r="J195">
        <v>0</v>
      </c>
      <c r="K195">
        <v>1</v>
      </c>
      <c r="L195" t="s">
        <v>799</v>
      </c>
    </row>
    <row r="196" spans="1:12" x14ac:dyDescent="0.3">
      <c r="A196">
        <v>13</v>
      </c>
      <c r="B196" t="s">
        <v>800</v>
      </c>
      <c r="C196" t="s">
        <v>801</v>
      </c>
      <c r="D196" t="s">
        <v>802</v>
      </c>
      <c r="E196" t="s">
        <v>21</v>
      </c>
      <c r="F196" t="s">
        <v>14</v>
      </c>
      <c r="G196" t="s">
        <v>124</v>
      </c>
      <c r="H196" t="s">
        <v>203</v>
      </c>
      <c r="I196">
        <v>25</v>
      </c>
      <c r="J196">
        <v>25</v>
      </c>
      <c r="K196">
        <v>0</v>
      </c>
      <c r="L196" t="s">
        <v>803</v>
      </c>
    </row>
    <row r="197" spans="1:12" x14ac:dyDescent="0.3">
      <c r="A197">
        <v>29</v>
      </c>
      <c r="B197" t="s">
        <v>804</v>
      </c>
      <c r="C197" t="s">
        <v>805</v>
      </c>
      <c r="D197" t="s">
        <v>806</v>
      </c>
      <c r="E197" t="s">
        <v>21</v>
      </c>
      <c r="F197" t="s">
        <v>14</v>
      </c>
      <c r="G197" t="s">
        <v>15</v>
      </c>
      <c r="H197" t="s">
        <v>157</v>
      </c>
      <c r="I197">
        <v>15</v>
      </c>
      <c r="J197">
        <v>15</v>
      </c>
      <c r="K197">
        <v>0</v>
      </c>
      <c r="L197" t="s">
        <v>807</v>
      </c>
    </row>
    <row r="198" spans="1:12" x14ac:dyDescent="0.3">
      <c r="A198">
        <v>1</v>
      </c>
      <c r="B198" t="s">
        <v>808</v>
      </c>
      <c r="C198" t="s">
        <v>809</v>
      </c>
      <c r="D198" t="s">
        <v>810</v>
      </c>
      <c r="E198" t="s">
        <v>21</v>
      </c>
      <c r="F198" t="s">
        <v>14</v>
      </c>
      <c r="G198" t="s">
        <v>124</v>
      </c>
      <c r="H198" t="s">
        <v>203</v>
      </c>
      <c r="I198">
        <v>40</v>
      </c>
      <c r="J198">
        <v>36</v>
      </c>
      <c r="K198">
        <v>4</v>
      </c>
      <c r="L198" t="s">
        <v>811</v>
      </c>
    </row>
    <row r="199" spans="1:12" x14ac:dyDescent="0.3">
      <c r="A199">
        <v>20</v>
      </c>
      <c r="B199" t="s">
        <v>812</v>
      </c>
      <c r="C199" t="s">
        <v>813</v>
      </c>
      <c r="D199" t="s">
        <v>814</v>
      </c>
      <c r="E199" t="s">
        <v>21</v>
      </c>
      <c r="F199" t="s">
        <v>14</v>
      </c>
      <c r="G199" t="s">
        <v>15</v>
      </c>
      <c r="H199" t="s">
        <v>157</v>
      </c>
      <c r="I199">
        <v>15</v>
      </c>
      <c r="J199">
        <v>14</v>
      </c>
      <c r="K199">
        <v>0</v>
      </c>
      <c r="L199" t="s">
        <v>815</v>
      </c>
    </row>
    <row r="200" spans="1:12" x14ac:dyDescent="0.3">
      <c r="A200">
        <v>1012</v>
      </c>
      <c r="B200" t="s">
        <v>816</v>
      </c>
      <c r="C200" t="s">
        <v>817</v>
      </c>
      <c r="D200" t="s">
        <v>818</v>
      </c>
      <c r="E200" t="s">
        <v>14</v>
      </c>
      <c r="F200" t="s">
        <v>14</v>
      </c>
      <c r="G200" t="s">
        <v>15</v>
      </c>
      <c r="H200" t="s">
        <v>35</v>
      </c>
      <c r="I200">
        <v>7</v>
      </c>
      <c r="J200">
        <v>6</v>
      </c>
      <c r="K200">
        <v>0</v>
      </c>
      <c r="L200" t="s">
        <v>819</v>
      </c>
    </row>
    <row r="201" spans="1:12" x14ac:dyDescent="0.3">
      <c r="A201">
        <v>4</v>
      </c>
      <c r="B201" t="s">
        <v>820</v>
      </c>
      <c r="C201" t="s">
        <v>821</v>
      </c>
      <c r="D201" t="s">
        <v>822</v>
      </c>
      <c r="E201" t="s">
        <v>21</v>
      </c>
      <c r="F201" t="s">
        <v>14</v>
      </c>
      <c r="G201" t="s">
        <v>124</v>
      </c>
      <c r="H201" t="s">
        <v>203</v>
      </c>
      <c r="I201">
        <v>20</v>
      </c>
      <c r="J201">
        <v>20</v>
      </c>
      <c r="K201">
        <v>0</v>
      </c>
      <c r="L201" t="s">
        <v>823</v>
      </c>
    </row>
    <row r="202" spans="1:12" x14ac:dyDescent="0.3">
      <c r="A202">
        <v>8</v>
      </c>
      <c r="B202" t="s">
        <v>824</v>
      </c>
      <c r="C202" t="s">
        <v>825</v>
      </c>
      <c r="D202" t="s">
        <v>826</v>
      </c>
      <c r="E202" t="s">
        <v>21</v>
      </c>
      <c r="F202" t="s">
        <v>14</v>
      </c>
      <c r="G202" t="s">
        <v>124</v>
      </c>
      <c r="H202" t="s">
        <v>157</v>
      </c>
      <c r="I202">
        <v>20</v>
      </c>
      <c r="J202">
        <v>0</v>
      </c>
      <c r="K202">
        <v>0</v>
      </c>
      <c r="L202" t="s">
        <v>827</v>
      </c>
    </row>
    <row r="203" spans="1:12" x14ac:dyDescent="0.3">
      <c r="A203">
        <v>7</v>
      </c>
      <c r="B203" t="s">
        <v>828</v>
      </c>
      <c r="C203" t="s">
        <v>829</v>
      </c>
      <c r="D203" t="s">
        <v>830</v>
      </c>
      <c r="E203" t="s">
        <v>21</v>
      </c>
      <c r="F203" t="s">
        <v>14</v>
      </c>
      <c r="G203" t="s">
        <v>15</v>
      </c>
      <c r="H203" t="s">
        <v>236</v>
      </c>
      <c r="I203">
        <v>20</v>
      </c>
      <c r="J203">
        <v>17</v>
      </c>
      <c r="K203">
        <v>2</v>
      </c>
      <c r="L203" t="s">
        <v>831</v>
      </c>
    </row>
    <row r="204" spans="1:12" x14ac:dyDescent="0.3">
      <c r="A204">
        <v>10043</v>
      </c>
      <c r="B204" t="s">
        <v>832</v>
      </c>
      <c r="C204" t="s">
        <v>833</v>
      </c>
      <c r="D204" t="s">
        <v>834</v>
      </c>
      <c r="E204" t="s">
        <v>21</v>
      </c>
      <c r="F204" t="s">
        <v>14</v>
      </c>
      <c r="G204" t="s">
        <v>124</v>
      </c>
      <c r="H204" t="s">
        <v>190</v>
      </c>
      <c r="I204">
        <v>20</v>
      </c>
      <c r="J204">
        <v>0</v>
      </c>
      <c r="K204">
        <v>0</v>
      </c>
      <c r="L204" t="s">
        <v>835</v>
      </c>
    </row>
    <row r="205" spans="1:12" x14ac:dyDescent="0.3">
      <c r="A205">
        <v>16</v>
      </c>
      <c r="B205" t="s">
        <v>836</v>
      </c>
      <c r="C205" t="s">
        <v>837</v>
      </c>
      <c r="D205" t="s">
        <v>838</v>
      </c>
      <c r="E205" t="s">
        <v>21</v>
      </c>
      <c r="F205" t="s">
        <v>14</v>
      </c>
      <c r="G205" t="s">
        <v>124</v>
      </c>
      <c r="H205" t="s">
        <v>157</v>
      </c>
      <c r="I205">
        <v>20</v>
      </c>
      <c r="J205">
        <v>20</v>
      </c>
      <c r="K205">
        <v>0</v>
      </c>
      <c r="L205" t="s">
        <v>839</v>
      </c>
    </row>
    <row r="206" spans="1:12" x14ac:dyDescent="0.3">
      <c r="A206">
        <v>1</v>
      </c>
      <c r="B206" t="s">
        <v>840</v>
      </c>
      <c r="C206" t="s">
        <v>841</v>
      </c>
      <c r="D206" t="s">
        <v>842</v>
      </c>
      <c r="E206" t="s">
        <v>21</v>
      </c>
      <c r="F206" t="s">
        <v>14</v>
      </c>
      <c r="G206" t="s">
        <v>15</v>
      </c>
      <c r="H206" t="s">
        <v>236</v>
      </c>
      <c r="I206">
        <v>26</v>
      </c>
      <c r="J206">
        <v>26</v>
      </c>
      <c r="K206">
        <v>0</v>
      </c>
      <c r="L206" t="s">
        <v>843</v>
      </c>
    </row>
    <row r="207" spans="1:12" x14ac:dyDescent="0.3">
      <c r="A207">
        <v>82</v>
      </c>
      <c r="B207" t="s">
        <v>844</v>
      </c>
      <c r="C207" t="s">
        <v>845</v>
      </c>
      <c r="D207" t="s">
        <v>846</v>
      </c>
      <c r="E207" t="s">
        <v>14</v>
      </c>
      <c r="F207" t="s">
        <v>14</v>
      </c>
      <c r="G207" t="s">
        <v>15</v>
      </c>
      <c r="H207" t="s">
        <v>287</v>
      </c>
      <c r="I207">
        <v>20</v>
      </c>
      <c r="J207">
        <v>0</v>
      </c>
      <c r="K207">
        <v>0</v>
      </c>
      <c r="L207" t="s">
        <v>847</v>
      </c>
    </row>
    <row r="208" spans="1:12" x14ac:dyDescent="0.3">
      <c r="A208">
        <v>68</v>
      </c>
      <c r="B208" t="s">
        <v>848</v>
      </c>
      <c r="C208" t="s">
        <v>849</v>
      </c>
      <c r="D208" t="s">
        <v>850</v>
      </c>
      <c r="E208" t="s">
        <v>21</v>
      </c>
      <c r="F208" t="s">
        <v>14</v>
      </c>
      <c r="G208" t="s">
        <v>15</v>
      </c>
      <c r="H208" t="s">
        <v>91</v>
      </c>
      <c r="I208">
        <v>2</v>
      </c>
      <c r="J208">
        <v>0</v>
      </c>
      <c r="K208">
        <v>2</v>
      </c>
      <c r="L208" t="s">
        <v>851</v>
      </c>
    </row>
    <row r="209" spans="1:12" x14ac:dyDescent="0.3">
      <c r="A209">
        <v>13</v>
      </c>
      <c r="B209" t="s">
        <v>852</v>
      </c>
      <c r="C209" t="s">
        <v>853</v>
      </c>
      <c r="D209" t="s">
        <v>854</v>
      </c>
      <c r="E209" t="s">
        <v>21</v>
      </c>
      <c r="F209" t="s">
        <v>14</v>
      </c>
      <c r="G209" t="s">
        <v>124</v>
      </c>
      <c r="H209" t="s">
        <v>157</v>
      </c>
      <c r="I209">
        <v>20</v>
      </c>
      <c r="J209">
        <v>19</v>
      </c>
      <c r="K209">
        <v>0</v>
      </c>
      <c r="L209" t="s">
        <v>855</v>
      </c>
    </row>
    <row r="210" spans="1:12" x14ac:dyDescent="0.3">
      <c r="A210">
        <v>341</v>
      </c>
      <c r="B210" t="s">
        <v>856</v>
      </c>
      <c r="C210" t="s">
        <v>857</v>
      </c>
      <c r="D210" t="s">
        <v>858</v>
      </c>
      <c r="E210" t="s">
        <v>14</v>
      </c>
      <c r="F210" t="s">
        <v>14</v>
      </c>
      <c r="G210" t="s">
        <v>15</v>
      </c>
      <c r="H210" t="s">
        <v>287</v>
      </c>
      <c r="I210">
        <v>23</v>
      </c>
      <c r="J210">
        <v>0</v>
      </c>
      <c r="K210">
        <v>0</v>
      </c>
      <c r="L210" t="s">
        <v>859</v>
      </c>
    </row>
    <row r="211" spans="1:12" x14ac:dyDescent="0.3">
      <c r="A211">
        <v>109</v>
      </c>
      <c r="B211" t="s">
        <v>860</v>
      </c>
      <c r="C211" t="s">
        <v>861</v>
      </c>
      <c r="D211" t="s">
        <v>862</v>
      </c>
      <c r="E211" t="s">
        <v>14</v>
      </c>
      <c r="F211" t="s">
        <v>14</v>
      </c>
      <c r="G211" t="s">
        <v>15</v>
      </c>
      <c r="H211" t="s">
        <v>257</v>
      </c>
      <c r="I211">
        <v>15</v>
      </c>
      <c r="J211">
        <v>15</v>
      </c>
      <c r="K211">
        <v>0</v>
      </c>
      <c r="L211" t="s">
        <v>863</v>
      </c>
    </row>
    <row r="212" spans="1:12" x14ac:dyDescent="0.3">
      <c r="A212">
        <v>8</v>
      </c>
      <c r="B212" t="s">
        <v>864</v>
      </c>
      <c r="C212" t="s">
        <v>865</v>
      </c>
      <c r="D212" t="s">
        <v>866</v>
      </c>
      <c r="E212" t="s">
        <v>21</v>
      </c>
      <c r="F212" t="s">
        <v>14</v>
      </c>
      <c r="G212" t="s">
        <v>15</v>
      </c>
      <c r="H212" t="s">
        <v>236</v>
      </c>
      <c r="I212">
        <v>34</v>
      </c>
      <c r="J212">
        <v>18</v>
      </c>
      <c r="K212">
        <v>16</v>
      </c>
      <c r="L212" t="s">
        <v>867</v>
      </c>
    </row>
    <row r="213" spans="1:12" x14ac:dyDescent="0.3">
      <c r="A213">
        <v>31</v>
      </c>
      <c r="B213" t="s">
        <v>868</v>
      </c>
      <c r="C213" t="s">
        <v>869</v>
      </c>
      <c r="D213" t="s">
        <v>870</v>
      </c>
      <c r="E213" t="s">
        <v>21</v>
      </c>
      <c r="F213" t="s">
        <v>14</v>
      </c>
      <c r="G213" t="s">
        <v>124</v>
      </c>
      <c r="H213" t="s">
        <v>203</v>
      </c>
      <c r="I213">
        <v>3</v>
      </c>
      <c r="J213">
        <v>1</v>
      </c>
      <c r="K213">
        <v>0</v>
      </c>
      <c r="L213" t="s">
        <v>871</v>
      </c>
    </row>
    <row r="214" spans="1:12" x14ac:dyDescent="0.3">
      <c r="A214">
        <v>217</v>
      </c>
      <c r="B214" t="s">
        <v>872</v>
      </c>
      <c r="C214" t="s">
        <v>873</v>
      </c>
      <c r="D214" t="s">
        <v>874</v>
      </c>
      <c r="E214" t="s">
        <v>14</v>
      </c>
      <c r="F214" t="s">
        <v>14</v>
      </c>
      <c r="G214" t="s">
        <v>15</v>
      </c>
      <c r="H214" t="s">
        <v>257</v>
      </c>
      <c r="I214">
        <v>15</v>
      </c>
      <c r="J214">
        <v>1</v>
      </c>
      <c r="K214">
        <v>13</v>
      </c>
      <c r="L214" t="s">
        <v>875</v>
      </c>
    </row>
    <row r="215" spans="1:12" x14ac:dyDescent="0.3">
      <c r="A215">
        <v>9</v>
      </c>
      <c r="B215" t="s">
        <v>876</v>
      </c>
      <c r="C215" t="s">
        <v>877</v>
      </c>
      <c r="D215" t="s">
        <v>878</v>
      </c>
      <c r="E215" t="s">
        <v>21</v>
      </c>
      <c r="F215" t="s">
        <v>14</v>
      </c>
      <c r="G215" t="s">
        <v>15</v>
      </c>
      <c r="H215" t="s">
        <v>236</v>
      </c>
      <c r="I215">
        <v>22</v>
      </c>
      <c r="J215">
        <v>13</v>
      </c>
      <c r="K215">
        <v>7</v>
      </c>
      <c r="L215" t="s">
        <v>879</v>
      </c>
    </row>
    <row r="216" spans="1:12" x14ac:dyDescent="0.3">
      <c r="A216">
        <v>3036</v>
      </c>
      <c r="B216" t="s">
        <v>880</v>
      </c>
      <c r="C216" t="s">
        <v>881</v>
      </c>
      <c r="D216" t="s">
        <v>882</v>
      </c>
      <c r="E216" t="s">
        <v>14</v>
      </c>
      <c r="F216" t="s">
        <v>14</v>
      </c>
      <c r="G216" t="s">
        <v>124</v>
      </c>
      <c r="H216" t="s">
        <v>190</v>
      </c>
      <c r="I216">
        <v>35</v>
      </c>
      <c r="J216">
        <v>0</v>
      </c>
      <c r="K216">
        <v>0</v>
      </c>
      <c r="L216" t="s">
        <v>883</v>
      </c>
    </row>
    <row r="217" spans="1:12" x14ac:dyDescent="0.3">
      <c r="A217">
        <v>4</v>
      </c>
      <c r="B217" t="s">
        <v>884</v>
      </c>
      <c r="C217" t="s">
        <v>885</v>
      </c>
      <c r="D217" t="s">
        <v>886</v>
      </c>
      <c r="E217" t="s">
        <v>21</v>
      </c>
      <c r="F217" t="s">
        <v>14</v>
      </c>
      <c r="G217" t="s">
        <v>15</v>
      </c>
      <c r="H217" t="s">
        <v>236</v>
      </c>
      <c r="I217">
        <v>40</v>
      </c>
      <c r="J217">
        <v>32</v>
      </c>
      <c r="K217">
        <v>4</v>
      </c>
      <c r="L217" t="s">
        <v>887</v>
      </c>
    </row>
    <row r="218" spans="1:12" x14ac:dyDescent="0.3">
      <c r="A218">
        <v>198</v>
      </c>
      <c r="B218" t="s">
        <v>888</v>
      </c>
      <c r="C218" t="s">
        <v>889</v>
      </c>
      <c r="D218" t="s">
        <v>890</v>
      </c>
      <c r="E218" t="s">
        <v>14</v>
      </c>
      <c r="F218" t="s">
        <v>14</v>
      </c>
      <c r="G218" t="s">
        <v>15</v>
      </c>
      <c r="H218" t="s">
        <v>257</v>
      </c>
      <c r="I218">
        <v>20</v>
      </c>
      <c r="J218">
        <v>0</v>
      </c>
      <c r="K218">
        <v>0</v>
      </c>
      <c r="L218" t="s">
        <v>891</v>
      </c>
    </row>
    <row r="219" spans="1:12" x14ac:dyDescent="0.3">
      <c r="A219">
        <v>7038</v>
      </c>
      <c r="B219" t="s">
        <v>892</v>
      </c>
      <c r="C219" t="s">
        <v>893</v>
      </c>
      <c r="D219" t="s">
        <v>894</v>
      </c>
      <c r="E219" t="s">
        <v>14</v>
      </c>
      <c r="F219" t="s">
        <v>14</v>
      </c>
      <c r="G219" t="s">
        <v>15</v>
      </c>
      <c r="H219" t="s">
        <v>190</v>
      </c>
      <c r="I219">
        <v>13</v>
      </c>
      <c r="J219">
        <v>12</v>
      </c>
      <c r="K219">
        <v>1</v>
      </c>
      <c r="L219" t="s">
        <v>895</v>
      </c>
    </row>
    <row r="220" spans="1:12" x14ac:dyDescent="0.3">
      <c r="A220">
        <v>1000</v>
      </c>
      <c r="B220" t="s">
        <v>896</v>
      </c>
      <c r="C220" t="s">
        <v>897</v>
      </c>
      <c r="D220" t="s">
        <v>898</v>
      </c>
      <c r="E220" t="s">
        <v>21</v>
      </c>
      <c r="F220" t="s">
        <v>14</v>
      </c>
      <c r="G220" t="s">
        <v>15</v>
      </c>
      <c r="H220" t="s">
        <v>91</v>
      </c>
      <c r="I220">
        <v>2</v>
      </c>
      <c r="J220">
        <v>1</v>
      </c>
      <c r="K220">
        <v>0</v>
      </c>
      <c r="L220" t="s">
        <v>899</v>
      </c>
    </row>
    <row r="221" spans="1:12" x14ac:dyDescent="0.3">
      <c r="A221">
        <v>181</v>
      </c>
      <c r="B221" t="s">
        <v>900</v>
      </c>
      <c r="C221" t="s">
        <v>901</v>
      </c>
      <c r="D221" t="s">
        <v>902</v>
      </c>
      <c r="E221" t="s">
        <v>14</v>
      </c>
      <c r="F221" t="s">
        <v>14</v>
      </c>
      <c r="G221" t="s">
        <v>15</v>
      </c>
      <c r="H221" t="s">
        <v>257</v>
      </c>
      <c r="I221">
        <v>20</v>
      </c>
      <c r="J221">
        <v>4</v>
      </c>
      <c r="K221">
        <v>15</v>
      </c>
      <c r="L221" t="s">
        <v>903</v>
      </c>
    </row>
    <row r="222" spans="1:12" x14ac:dyDescent="0.3">
      <c r="A222">
        <v>6</v>
      </c>
      <c r="B222" t="s">
        <v>904</v>
      </c>
      <c r="C222" t="s">
        <v>905</v>
      </c>
      <c r="D222" t="s">
        <v>906</v>
      </c>
      <c r="E222" t="s">
        <v>21</v>
      </c>
      <c r="F222" t="s">
        <v>14</v>
      </c>
      <c r="G222" t="s">
        <v>15</v>
      </c>
      <c r="H222" t="s">
        <v>236</v>
      </c>
      <c r="I222">
        <v>24</v>
      </c>
      <c r="J222">
        <v>17</v>
      </c>
      <c r="K222">
        <v>6</v>
      </c>
      <c r="L222" t="s">
        <v>907</v>
      </c>
    </row>
    <row r="223" spans="1:12" x14ac:dyDescent="0.3">
      <c r="A223">
        <v>17</v>
      </c>
      <c r="B223" t="s">
        <v>908</v>
      </c>
      <c r="C223" t="s">
        <v>909</v>
      </c>
      <c r="D223" t="s">
        <v>910</v>
      </c>
      <c r="E223" t="s">
        <v>14</v>
      </c>
      <c r="F223" t="s">
        <v>14</v>
      </c>
      <c r="G223" t="s">
        <v>15</v>
      </c>
      <c r="H223" t="s">
        <v>287</v>
      </c>
      <c r="I223">
        <v>24</v>
      </c>
      <c r="J223">
        <v>24</v>
      </c>
      <c r="K223">
        <v>0</v>
      </c>
      <c r="L223" t="s">
        <v>911</v>
      </c>
    </row>
    <row r="224" spans="1:12" x14ac:dyDescent="0.3">
      <c r="A224">
        <v>3001</v>
      </c>
      <c r="B224" t="s">
        <v>912</v>
      </c>
      <c r="C224" t="s">
        <v>913</v>
      </c>
      <c r="D224" t="s">
        <v>914</v>
      </c>
      <c r="E224" t="s">
        <v>14</v>
      </c>
      <c r="F224" t="s">
        <v>14</v>
      </c>
      <c r="G224" t="s">
        <v>15</v>
      </c>
      <c r="H224" t="s">
        <v>190</v>
      </c>
      <c r="I224">
        <v>1</v>
      </c>
      <c r="J224">
        <v>1</v>
      </c>
      <c r="K224">
        <v>0</v>
      </c>
      <c r="L224" t="s">
        <v>915</v>
      </c>
    </row>
    <row r="225" spans="1:12" x14ac:dyDescent="0.3">
      <c r="A225">
        <v>7</v>
      </c>
      <c r="B225" t="s">
        <v>916</v>
      </c>
      <c r="C225" t="s">
        <v>917</v>
      </c>
      <c r="D225" t="s">
        <v>918</v>
      </c>
      <c r="E225" t="s">
        <v>14</v>
      </c>
      <c r="F225" t="s">
        <v>14</v>
      </c>
      <c r="G225" t="s">
        <v>15</v>
      </c>
      <c r="H225" t="s">
        <v>278</v>
      </c>
      <c r="I225">
        <v>15</v>
      </c>
      <c r="J225">
        <v>0</v>
      </c>
      <c r="K225">
        <v>0</v>
      </c>
      <c r="L225" t="s">
        <v>919</v>
      </c>
    </row>
    <row r="226" spans="1:12" x14ac:dyDescent="0.3">
      <c r="A226">
        <v>50009</v>
      </c>
      <c r="B226" t="s">
        <v>920</v>
      </c>
      <c r="C226" t="s">
        <v>921</v>
      </c>
      <c r="D226" t="s">
        <v>922</v>
      </c>
      <c r="E226" t="s">
        <v>14</v>
      </c>
      <c r="F226" t="s">
        <v>14</v>
      </c>
      <c r="G226" t="s">
        <v>15</v>
      </c>
      <c r="H226" t="s">
        <v>407</v>
      </c>
      <c r="I226">
        <v>11</v>
      </c>
      <c r="J226">
        <v>6</v>
      </c>
      <c r="K226">
        <v>4</v>
      </c>
      <c r="L226" t="s">
        <v>923</v>
      </c>
    </row>
    <row r="227" spans="1:12" x14ac:dyDescent="0.3">
      <c r="A227">
        <v>34</v>
      </c>
      <c r="B227" t="s">
        <v>924</v>
      </c>
      <c r="C227" t="s">
        <v>925</v>
      </c>
      <c r="D227" t="s">
        <v>926</v>
      </c>
      <c r="E227" t="s">
        <v>14</v>
      </c>
      <c r="F227" t="s">
        <v>14</v>
      </c>
      <c r="G227" t="s">
        <v>15</v>
      </c>
      <c r="H227" t="s">
        <v>273</v>
      </c>
      <c r="I227">
        <v>16</v>
      </c>
      <c r="J227">
        <v>0</v>
      </c>
      <c r="K227">
        <v>0</v>
      </c>
      <c r="L227" t="s">
        <v>927</v>
      </c>
    </row>
    <row r="228" spans="1:12" x14ac:dyDescent="0.3">
      <c r="A228">
        <v>20</v>
      </c>
      <c r="B228" t="s">
        <v>928</v>
      </c>
      <c r="C228" t="s">
        <v>929</v>
      </c>
      <c r="D228" t="s">
        <v>930</v>
      </c>
      <c r="E228" t="s">
        <v>14</v>
      </c>
      <c r="F228" t="s">
        <v>14</v>
      </c>
      <c r="G228" t="s">
        <v>15</v>
      </c>
      <c r="H228" t="s">
        <v>278</v>
      </c>
      <c r="I228">
        <v>12</v>
      </c>
      <c r="J228">
        <v>0</v>
      </c>
      <c r="K228">
        <v>0</v>
      </c>
      <c r="L228" t="s">
        <v>931</v>
      </c>
    </row>
    <row r="229" spans="1:12" x14ac:dyDescent="0.3">
      <c r="A229">
        <v>24</v>
      </c>
      <c r="B229" t="s">
        <v>932</v>
      </c>
      <c r="C229" t="s">
        <v>933</v>
      </c>
      <c r="D229" t="s">
        <v>934</v>
      </c>
      <c r="E229" t="s">
        <v>14</v>
      </c>
      <c r="F229" t="s">
        <v>14</v>
      </c>
      <c r="G229" t="s">
        <v>15</v>
      </c>
      <c r="H229" t="s">
        <v>278</v>
      </c>
      <c r="I229">
        <v>13</v>
      </c>
      <c r="J229">
        <v>13</v>
      </c>
      <c r="K229">
        <v>0</v>
      </c>
      <c r="L229" t="s">
        <v>935</v>
      </c>
    </row>
    <row r="230" spans="1:12" x14ac:dyDescent="0.3">
      <c r="A230">
        <v>21</v>
      </c>
      <c r="B230" t="s">
        <v>936</v>
      </c>
      <c r="C230" t="s">
        <v>937</v>
      </c>
      <c r="D230" t="s">
        <v>938</v>
      </c>
      <c r="E230" t="s">
        <v>21</v>
      </c>
      <c r="F230" t="s">
        <v>14</v>
      </c>
      <c r="G230" t="s">
        <v>124</v>
      </c>
      <c r="H230" t="s">
        <v>278</v>
      </c>
      <c r="I230">
        <v>27</v>
      </c>
      <c r="J230">
        <v>19</v>
      </c>
      <c r="K230">
        <v>7</v>
      </c>
      <c r="L230" t="s">
        <v>939</v>
      </c>
    </row>
    <row r="231" spans="1:12" x14ac:dyDescent="0.3">
      <c r="A231">
        <v>4</v>
      </c>
      <c r="B231" t="s">
        <v>940</v>
      </c>
      <c r="C231" t="s">
        <v>941</v>
      </c>
      <c r="D231" t="s">
        <v>942</v>
      </c>
      <c r="E231" t="s">
        <v>14</v>
      </c>
      <c r="F231" t="s">
        <v>14</v>
      </c>
      <c r="G231" t="s">
        <v>15</v>
      </c>
      <c r="H231" t="s">
        <v>278</v>
      </c>
      <c r="I231">
        <v>12</v>
      </c>
      <c r="J231">
        <v>0</v>
      </c>
      <c r="K231">
        <v>0</v>
      </c>
      <c r="L231" t="s">
        <v>943</v>
      </c>
    </row>
    <row r="232" spans="1:12" x14ac:dyDescent="0.3">
      <c r="A232">
        <v>37</v>
      </c>
      <c r="B232" t="s">
        <v>944</v>
      </c>
      <c r="C232" t="s">
        <v>945</v>
      </c>
      <c r="D232" t="s">
        <v>946</v>
      </c>
      <c r="E232" t="s">
        <v>14</v>
      </c>
      <c r="F232" t="s">
        <v>14</v>
      </c>
      <c r="G232" t="s">
        <v>124</v>
      </c>
      <c r="H232" t="s">
        <v>278</v>
      </c>
      <c r="I232">
        <v>12</v>
      </c>
      <c r="J232">
        <v>12</v>
      </c>
      <c r="K232">
        <v>0</v>
      </c>
      <c r="L232" t="s">
        <v>947</v>
      </c>
    </row>
    <row r="233" spans="1:12" x14ac:dyDescent="0.3">
      <c r="A233">
        <v>14</v>
      </c>
      <c r="B233" t="s">
        <v>948</v>
      </c>
      <c r="C233" t="s">
        <v>949</v>
      </c>
      <c r="D233" t="s">
        <v>950</v>
      </c>
      <c r="E233" t="s">
        <v>14</v>
      </c>
      <c r="F233" t="s">
        <v>14</v>
      </c>
      <c r="G233" t="s">
        <v>124</v>
      </c>
      <c r="H233" t="s">
        <v>278</v>
      </c>
      <c r="I233">
        <v>18</v>
      </c>
      <c r="J233">
        <v>18</v>
      </c>
      <c r="K233">
        <v>0</v>
      </c>
      <c r="L233" t="s">
        <v>951</v>
      </c>
    </row>
    <row r="234" spans="1:12" x14ac:dyDescent="0.3">
      <c r="A234">
        <v>3035</v>
      </c>
      <c r="B234" t="s">
        <v>952</v>
      </c>
      <c r="D234" t="s">
        <v>953</v>
      </c>
      <c r="E234" t="s">
        <v>21</v>
      </c>
      <c r="F234" t="s">
        <v>14</v>
      </c>
      <c r="G234" t="s">
        <v>124</v>
      </c>
      <c r="H234" t="s">
        <v>190</v>
      </c>
      <c r="I234">
        <v>24</v>
      </c>
      <c r="J234">
        <v>0</v>
      </c>
      <c r="K234">
        <v>0</v>
      </c>
      <c r="L234" t="s">
        <v>954</v>
      </c>
    </row>
    <row r="235" spans="1:12" x14ac:dyDescent="0.3">
      <c r="A235">
        <v>2</v>
      </c>
      <c r="B235" t="s">
        <v>955</v>
      </c>
      <c r="C235" t="s">
        <v>956</v>
      </c>
      <c r="D235" t="s">
        <v>957</v>
      </c>
      <c r="E235" t="s">
        <v>21</v>
      </c>
      <c r="F235" t="s">
        <v>14</v>
      </c>
      <c r="G235" t="s">
        <v>124</v>
      </c>
      <c r="H235" t="s">
        <v>278</v>
      </c>
      <c r="I235">
        <v>14</v>
      </c>
      <c r="J235">
        <v>14</v>
      </c>
      <c r="K235">
        <v>0</v>
      </c>
      <c r="L235" t="s">
        <v>958</v>
      </c>
    </row>
    <row r="236" spans="1:12" x14ac:dyDescent="0.3">
      <c r="A236">
        <v>27</v>
      </c>
      <c r="B236" t="s">
        <v>959</v>
      </c>
      <c r="C236" t="s">
        <v>960</v>
      </c>
      <c r="D236" t="s">
        <v>961</v>
      </c>
      <c r="E236" t="s">
        <v>14</v>
      </c>
      <c r="F236" t="s">
        <v>14</v>
      </c>
      <c r="G236" t="s">
        <v>124</v>
      </c>
      <c r="H236" t="s">
        <v>278</v>
      </c>
      <c r="I236">
        <v>10</v>
      </c>
      <c r="J236">
        <v>9</v>
      </c>
      <c r="K236">
        <v>0</v>
      </c>
      <c r="L236" t="s">
        <v>962</v>
      </c>
    </row>
    <row r="237" spans="1:12" x14ac:dyDescent="0.3">
      <c r="A237">
        <v>9</v>
      </c>
      <c r="B237" t="s">
        <v>963</v>
      </c>
      <c r="C237" t="s">
        <v>964</v>
      </c>
      <c r="D237" t="s">
        <v>965</v>
      </c>
      <c r="E237" t="s">
        <v>21</v>
      </c>
      <c r="F237" t="s">
        <v>14</v>
      </c>
      <c r="G237" t="s">
        <v>124</v>
      </c>
      <c r="H237" t="s">
        <v>278</v>
      </c>
      <c r="I237">
        <v>15</v>
      </c>
      <c r="J237">
        <v>15</v>
      </c>
      <c r="K237">
        <v>0</v>
      </c>
      <c r="L237" t="s">
        <v>966</v>
      </c>
    </row>
    <row r="238" spans="1:12" x14ac:dyDescent="0.3">
      <c r="A238">
        <v>50017</v>
      </c>
      <c r="B238" t="s">
        <v>967</v>
      </c>
      <c r="C238" t="s">
        <v>968</v>
      </c>
      <c r="D238" t="s">
        <v>969</v>
      </c>
      <c r="E238" t="s">
        <v>14</v>
      </c>
      <c r="F238" t="s">
        <v>14</v>
      </c>
      <c r="G238" t="s">
        <v>15</v>
      </c>
      <c r="H238" t="s">
        <v>407</v>
      </c>
      <c r="I238">
        <v>14</v>
      </c>
      <c r="J238">
        <v>14</v>
      </c>
      <c r="K238">
        <v>0</v>
      </c>
      <c r="L238" t="s">
        <v>970</v>
      </c>
    </row>
    <row r="239" spans="1:12" x14ac:dyDescent="0.3">
      <c r="A239">
        <v>22</v>
      </c>
      <c r="B239" t="s">
        <v>971</v>
      </c>
      <c r="C239" t="s">
        <v>972</v>
      </c>
      <c r="D239" t="s">
        <v>973</v>
      </c>
      <c r="E239" t="s">
        <v>14</v>
      </c>
      <c r="F239" t="s">
        <v>14</v>
      </c>
      <c r="G239" t="s">
        <v>124</v>
      </c>
      <c r="H239" t="s">
        <v>278</v>
      </c>
      <c r="I239">
        <v>11</v>
      </c>
      <c r="J239">
        <v>11</v>
      </c>
      <c r="K239">
        <v>0</v>
      </c>
      <c r="L239" t="s">
        <v>974</v>
      </c>
    </row>
    <row r="240" spans="1:12" x14ac:dyDescent="0.3">
      <c r="A240">
        <v>50012</v>
      </c>
      <c r="B240" t="s">
        <v>975</v>
      </c>
      <c r="C240" t="s">
        <v>976</v>
      </c>
      <c r="D240" t="s">
        <v>977</v>
      </c>
      <c r="E240" t="s">
        <v>14</v>
      </c>
      <c r="F240" t="s">
        <v>14</v>
      </c>
      <c r="G240" t="s">
        <v>124</v>
      </c>
      <c r="H240" t="s">
        <v>407</v>
      </c>
      <c r="I240">
        <v>21</v>
      </c>
      <c r="J240">
        <v>21</v>
      </c>
      <c r="K240">
        <v>0</v>
      </c>
      <c r="L240" t="s">
        <v>978</v>
      </c>
    </row>
    <row r="241" spans="1:12" x14ac:dyDescent="0.3">
      <c r="A241">
        <v>7</v>
      </c>
      <c r="B241" t="s">
        <v>979</v>
      </c>
      <c r="C241" t="s">
        <v>980</v>
      </c>
      <c r="D241" t="s">
        <v>981</v>
      </c>
      <c r="E241" t="s">
        <v>21</v>
      </c>
      <c r="F241" t="s">
        <v>14</v>
      </c>
      <c r="G241" t="s">
        <v>15</v>
      </c>
      <c r="H241" t="s">
        <v>35</v>
      </c>
      <c r="I241">
        <v>30</v>
      </c>
      <c r="J241">
        <v>20</v>
      </c>
      <c r="K241">
        <v>10</v>
      </c>
      <c r="L241" t="s">
        <v>982</v>
      </c>
    </row>
    <row r="242" spans="1:12" x14ac:dyDescent="0.3">
      <c r="A242">
        <v>50015</v>
      </c>
      <c r="B242" t="s">
        <v>983</v>
      </c>
      <c r="C242" t="s">
        <v>984</v>
      </c>
      <c r="D242" t="s">
        <v>985</v>
      </c>
      <c r="E242" t="s">
        <v>14</v>
      </c>
      <c r="F242" t="s">
        <v>14</v>
      </c>
      <c r="G242" t="s">
        <v>15</v>
      </c>
      <c r="H242" t="s">
        <v>407</v>
      </c>
      <c r="I242">
        <v>18</v>
      </c>
      <c r="J242">
        <v>17</v>
      </c>
      <c r="K242">
        <v>1</v>
      </c>
      <c r="L242" t="s">
        <v>986</v>
      </c>
    </row>
    <row r="243" spans="1:12" x14ac:dyDescent="0.3">
      <c r="A243">
        <v>54902</v>
      </c>
      <c r="B243" t="s">
        <v>987</v>
      </c>
      <c r="C243" t="s">
        <v>988</v>
      </c>
      <c r="D243" t="s">
        <v>989</v>
      </c>
      <c r="E243" t="s">
        <v>14</v>
      </c>
      <c r="F243" t="s">
        <v>14</v>
      </c>
      <c r="G243" t="s">
        <v>124</v>
      </c>
      <c r="H243" t="s">
        <v>407</v>
      </c>
      <c r="I243">
        <v>26</v>
      </c>
      <c r="J243">
        <v>26</v>
      </c>
      <c r="K243">
        <v>0</v>
      </c>
      <c r="L243" t="s">
        <v>990</v>
      </c>
    </row>
    <row r="244" spans="1:12" x14ac:dyDescent="0.3">
      <c r="A244">
        <v>56103</v>
      </c>
      <c r="B244" t="s">
        <v>991</v>
      </c>
      <c r="C244" t="s">
        <v>992</v>
      </c>
      <c r="D244" t="s">
        <v>993</v>
      </c>
      <c r="E244" t="s">
        <v>14</v>
      </c>
      <c r="F244" t="s">
        <v>14</v>
      </c>
      <c r="G244" t="s">
        <v>124</v>
      </c>
      <c r="H244" t="s">
        <v>407</v>
      </c>
      <c r="I244">
        <v>20</v>
      </c>
      <c r="J244">
        <v>16</v>
      </c>
      <c r="K244">
        <v>0</v>
      </c>
      <c r="L244" t="s">
        <v>994</v>
      </c>
    </row>
    <row r="245" spans="1:12" x14ac:dyDescent="0.3">
      <c r="A245">
        <v>50018</v>
      </c>
      <c r="B245" t="s">
        <v>995</v>
      </c>
      <c r="C245" t="s">
        <v>996</v>
      </c>
      <c r="D245" t="s">
        <v>997</v>
      </c>
      <c r="E245" t="s">
        <v>14</v>
      </c>
      <c r="F245" t="s">
        <v>14</v>
      </c>
      <c r="G245" t="s">
        <v>15</v>
      </c>
      <c r="H245" t="s">
        <v>407</v>
      </c>
      <c r="I245">
        <v>27</v>
      </c>
      <c r="J245">
        <v>27</v>
      </c>
      <c r="K245">
        <v>0</v>
      </c>
      <c r="L245" t="s">
        <v>998</v>
      </c>
    </row>
    <row r="246" spans="1:12" x14ac:dyDescent="0.3">
      <c r="A246">
        <v>53101</v>
      </c>
      <c r="B246" t="s">
        <v>999</v>
      </c>
      <c r="C246" t="s">
        <v>1000</v>
      </c>
      <c r="D246" t="s">
        <v>1001</v>
      </c>
      <c r="E246" t="s">
        <v>14</v>
      </c>
      <c r="F246" t="s">
        <v>14</v>
      </c>
      <c r="G246" t="s">
        <v>124</v>
      </c>
      <c r="H246" t="s">
        <v>407</v>
      </c>
      <c r="I246">
        <v>19</v>
      </c>
      <c r="J246">
        <v>19</v>
      </c>
      <c r="K246">
        <v>0</v>
      </c>
      <c r="L246" t="s">
        <v>1002</v>
      </c>
    </row>
    <row r="247" spans="1:12" x14ac:dyDescent="0.3">
      <c r="A247">
        <v>18</v>
      </c>
      <c r="B247" t="s">
        <v>1003</v>
      </c>
      <c r="C247" t="s">
        <v>1004</v>
      </c>
      <c r="D247" t="s">
        <v>1005</v>
      </c>
      <c r="E247" t="s">
        <v>14</v>
      </c>
      <c r="F247" t="s">
        <v>14</v>
      </c>
      <c r="G247" t="s">
        <v>124</v>
      </c>
      <c r="H247" t="s">
        <v>370</v>
      </c>
      <c r="I247">
        <v>20</v>
      </c>
      <c r="J247">
        <v>19</v>
      </c>
      <c r="K247">
        <v>1</v>
      </c>
      <c r="L247" t="s">
        <v>1006</v>
      </c>
    </row>
    <row r="248" spans="1:12" x14ac:dyDescent="0.3">
      <c r="A248">
        <v>53003</v>
      </c>
      <c r="B248" t="s">
        <v>1007</v>
      </c>
      <c r="C248" t="s">
        <v>1008</v>
      </c>
      <c r="D248" t="s">
        <v>1009</v>
      </c>
      <c r="E248" t="s">
        <v>14</v>
      </c>
      <c r="F248" t="s">
        <v>14</v>
      </c>
      <c r="G248" t="s">
        <v>124</v>
      </c>
      <c r="H248" t="s">
        <v>407</v>
      </c>
      <c r="I248">
        <v>20</v>
      </c>
      <c r="J248">
        <v>20</v>
      </c>
      <c r="K248">
        <v>0</v>
      </c>
      <c r="L248" t="s">
        <v>1010</v>
      </c>
    </row>
    <row r="249" spans="1:12" x14ac:dyDescent="0.3">
      <c r="A249">
        <v>24</v>
      </c>
      <c r="B249" t="s">
        <v>1011</v>
      </c>
      <c r="C249" t="s">
        <v>1012</v>
      </c>
      <c r="D249" t="s">
        <v>1013</v>
      </c>
      <c r="E249" t="s">
        <v>14</v>
      </c>
      <c r="F249" t="s">
        <v>14</v>
      </c>
      <c r="G249" t="s">
        <v>15</v>
      </c>
      <c r="H249" t="s">
        <v>370</v>
      </c>
      <c r="I249">
        <v>15</v>
      </c>
      <c r="J249">
        <v>3</v>
      </c>
      <c r="K249">
        <v>12</v>
      </c>
      <c r="L249" t="s">
        <v>1014</v>
      </c>
    </row>
    <row r="250" spans="1:12" x14ac:dyDescent="0.3">
      <c r="A250">
        <v>21</v>
      </c>
      <c r="B250" t="s">
        <v>1015</v>
      </c>
      <c r="C250" t="s">
        <v>1016</v>
      </c>
      <c r="D250" t="s">
        <v>1017</v>
      </c>
      <c r="E250" t="s">
        <v>14</v>
      </c>
      <c r="F250" t="s">
        <v>14</v>
      </c>
      <c r="G250" t="s">
        <v>15</v>
      </c>
      <c r="H250" t="s">
        <v>370</v>
      </c>
      <c r="I250">
        <v>20</v>
      </c>
      <c r="J250">
        <v>20</v>
      </c>
      <c r="K250">
        <v>0</v>
      </c>
      <c r="L250" t="s">
        <v>1018</v>
      </c>
    </row>
    <row r="251" spans="1:12" x14ac:dyDescent="0.3">
      <c r="A251">
        <v>54904</v>
      </c>
      <c r="B251" t="s">
        <v>1019</v>
      </c>
      <c r="C251" t="s">
        <v>1020</v>
      </c>
      <c r="D251" t="s">
        <v>1021</v>
      </c>
      <c r="E251" t="s">
        <v>14</v>
      </c>
      <c r="F251" t="s">
        <v>14</v>
      </c>
      <c r="G251" t="s">
        <v>124</v>
      </c>
      <c r="H251" t="s">
        <v>407</v>
      </c>
      <c r="I251">
        <v>18</v>
      </c>
      <c r="J251">
        <v>17</v>
      </c>
      <c r="K251">
        <v>0</v>
      </c>
      <c r="L251" t="s">
        <v>1022</v>
      </c>
    </row>
    <row r="252" spans="1:12" x14ac:dyDescent="0.3">
      <c r="A252">
        <v>5055</v>
      </c>
      <c r="B252" t="s">
        <v>1023</v>
      </c>
      <c r="C252" t="s">
        <v>1024</v>
      </c>
      <c r="D252" t="s">
        <v>1025</v>
      </c>
      <c r="E252" t="s">
        <v>14</v>
      </c>
      <c r="F252" t="s">
        <v>14</v>
      </c>
      <c r="G252" t="s">
        <v>15</v>
      </c>
      <c r="H252" t="s">
        <v>190</v>
      </c>
      <c r="I252">
        <v>22</v>
      </c>
      <c r="J252">
        <v>0</v>
      </c>
      <c r="K252">
        <v>0</v>
      </c>
      <c r="L252" t="s">
        <v>1026</v>
      </c>
    </row>
    <row r="253" spans="1:12" x14ac:dyDescent="0.3">
      <c r="A253">
        <v>50027</v>
      </c>
      <c r="B253" t="s">
        <v>1027</v>
      </c>
      <c r="C253" t="s">
        <v>1028</v>
      </c>
      <c r="D253" t="s">
        <v>1029</v>
      </c>
      <c r="E253" t="s">
        <v>14</v>
      </c>
      <c r="F253" t="s">
        <v>14</v>
      </c>
      <c r="G253" t="s">
        <v>124</v>
      </c>
      <c r="H253" t="s">
        <v>407</v>
      </c>
      <c r="I253">
        <v>20</v>
      </c>
      <c r="J253">
        <v>20</v>
      </c>
      <c r="K253">
        <v>0</v>
      </c>
      <c r="L253" t="s">
        <v>1030</v>
      </c>
    </row>
    <row r="254" spans="1:12" x14ac:dyDescent="0.3">
      <c r="A254">
        <v>50101</v>
      </c>
      <c r="B254" t="s">
        <v>1031</v>
      </c>
      <c r="C254" t="s">
        <v>1032</v>
      </c>
      <c r="D254" t="s">
        <v>1033</v>
      </c>
      <c r="E254" t="s">
        <v>14</v>
      </c>
      <c r="F254" t="s">
        <v>14</v>
      </c>
      <c r="G254" t="s">
        <v>124</v>
      </c>
      <c r="H254" t="s">
        <v>407</v>
      </c>
      <c r="I254">
        <v>19</v>
      </c>
      <c r="J254">
        <v>19</v>
      </c>
      <c r="K254">
        <v>0</v>
      </c>
      <c r="L254" t="s">
        <v>1034</v>
      </c>
    </row>
    <row r="255" spans="1:12" x14ac:dyDescent="0.3">
      <c r="A255">
        <v>50023</v>
      </c>
      <c r="B255" t="s">
        <v>1035</v>
      </c>
      <c r="C255" t="s">
        <v>1036</v>
      </c>
      <c r="D255" t="s">
        <v>1037</v>
      </c>
      <c r="E255" t="s">
        <v>14</v>
      </c>
      <c r="F255" t="s">
        <v>14</v>
      </c>
      <c r="G255" t="s">
        <v>124</v>
      </c>
      <c r="H255" t="s">
        <v>407</v>
      </c>
      <c r="I255">
        <v>20</v>
      </c>
      <c r="J255">
        <v>20</v>
      </c>
      <c r="K255">
        <v>0</v>
      </c>
      <c r="L255" t="s">
        <v>1038</v>
      </c>
    </row>
    <row r="256" spans="1:12" x14ac:dyDescent="0.3">
      <c r="A256">
        <v>148</v>
      </c>
      <c r="B256" t="s">
        <v>1039</v>
      </c>
      <c r="C256" t="s">
        <v>1040</v>
      </c>
      <c r="D256" t="s">
        <v>1041</v>
      </c>
      <c r="E256" t="s">
        <v>14</v>
      </c>
      <c r="F256" t="s">
        <v>14</v>
      </c>
      <c r="G256" t="s">
        <v>15</v>
      </c>
      <c r="H256" t="s">
        <v>592</v>
      </c>
      <c r="I256">
        <v>35</v>
      </c>
      <c r="J256">
        <v>0</v>
      </c>
      <c r="K256">
        <v>0</v>
      </c>
      <c r="L256" t="s">
        <v>1042</v>
      </c>
    </row>
    <row r="257" spans="1:12" x14ac:dyDescent="0.3">
      <c r="A257">
        <v>56401</v>
      </c>
      <c r="B257" t="s">
        <v>1043</v>
      </c>
      <c r="C257" t="s">
        <v>1044</v>
      </c>
      <c r="D257" t="s">
        <v>1045</v>
      </c>
      <c r="E257" t="s">
        <v>14</v>
      </c>
      <c r="F257" t="s">
        <v>14</v>
      </c>
      <c r="G257" t="s">
        <v>124</v>
      </c>
      <c r="H257" t="s">
        <v>407</v>
      </c>
      <c r="I257">
        <v>15</v>
      </c>
      <c r="J257">
        <v>14</v>
      </c>
      <c r="K257">
        <v>0</v>
      </c>
      <c r="L257" t="s">
        <v>1046</v>
      </c>
    </row>
    <row r="258" spans="1:12" x14ac:dyDescent="0.3">
      <c r="A258">
        <v>15</v>
      </c>
      <c r="B258" t="s">
        <v>1047</v>
      </c>
      <c r="C258" t="s">
        <v>1048</v>
      </c>
      <c r="D258" t="s">
        <v>1049</v>
      </c>
      <c r="E258" t="s">
        <v>14</v>
      </c>
      <c r="F258" t="s">
        <v>14</v>
      </c>
      <c r="G258" t="s">
        <v>15</v>
      </c>
      <c r="H258" t="s">
        <v>370</v>
      </c>
      <c r="I258">
        <v>18</v>
      </c>
      <c r="J258">
        <v>13</v>
      </c>
      <c r="K258">
        <v>5</v>
      </c>
      <c r="L258" t="s">
        <v>1050</v>
      </c>
    </row>
    <row r="259" spans="1:12" x14ac:dyDescent="0.3">
      <c r="A259">
        <v>17</v>
      </c>
      <c r="B259" t="s">
        <v>1051</v>
      </c>
      <c r="C259" t="s">
        <v>1052</v>
      </c>
      <c r="D259" t="s">
        <v>1053</v>
      </c>
      <c r="E259" t="s">
        <v>14</v>
      </c>
      <c r="F259" t="s">
        <v>14</v>
      </c>
      <c r="G259" t="s">
        <v>15</v>
      </c>
      <c r="H259" t="s">
        <v>370</v>
      </c>
      <c r="I259">
        <v>20</v>
      </c>
      <c r="J259">
        <v>20</v>
      </c>
      <c r="K259">
        <v>0</v>
      </c>
      <c r="L259" t="s">
        <v>1054</v>
      </c>
    </row>
    <row r="260" spans="1:12" x14ac:dyDescent="0.3">
      <c r="A260">
        <v>124</v>
      </c>
      <c r="B260" t="s">
        <v>1055</v>
      </c>
      <c r="C260" t="s">
        <v>1056</v>
      </c>
      <c r="D260" t="s">
        <v>1057</v>
      </c>
      <c r="E260" t="s">
        <v>21</v>
      </c>
      <c r="F260" t="s">
        <v>14</v>
      </c>
      <c r="G260" t="s">
        <v>15</v>
      </c>
      <c r="H260" t="s">
        <v>35</v>
      </c>
      <c r="I260">
        <v>25</v>
      </c>
      <c r="J260">
        <v>10</v>
      </c>
      <c r="K260">
        <v>15</v>
      </c>
      <c r="L260" t="s">
        <v>1058</v>
      </c>
    </row>
    <row r="261" spans="1:12" x14ac:dyDescent="0.3">
      <c r="A261">
        <v>3033</v>
      </c>
      <c r="B261" t="s">
        <v>1059</v>
      </c>
      <c r="D261" t="s">
        <v>1060</v>
      </c>
      <c r="E261" t="s">
        <v>14</v>
      </c>
      <c r="F261" t="s">
        <v>14</v>
      </c>
      <c r="G261" t="s">
        <v>15</v>
      </c>
      <c r="H261" t="s">
        <v>190</v>
      </c>
      <c r="I261">
        <v>18</v>
      </c>
      <c r="J261">
        <v>0</v>
      </c>
      <c r="K261">
        <v>0</v>
      </c>
      <c r="L261" t="s">
        <v>1061</v>
      </c>
    </row>
    <row r="262" spans="1:12" x14ac:dyDescent="0.3">
      <c r="A262">
        <v>2005</v>
      </c>
      <c r="B262" t="s">
        <v>1062</v>
      </c>
      <c r="C262" t="s">
        <v>1063</v>
      </c>
      <c r="D262" t="s">
        <v>1064</v>
      </c>
      <c r="E262" t="s">
        <v>14</v>
      </c>
      <c r="F262" t="s">
        <v>14</v>
      </c>
      <c r="G262" t="s">
        <v>15</v>
      </c>
      <c r="H262" t="s">
        <v>190</v>
      </c>
      <c r="I262">
        <v>32</v>
      </c>
      <c r="J262">
        <v>0</v>
      </c>
      <c r="K262">
        <v>0</v>
      </c>
      <c r="L262" t="s">
        <v>1065</v>
      </c>
    </row>
    <row r="263" spans="1:12" x14ac:dyDescent="0.3">
      <c r="A263">
        <v>157</v>
      </c>
      <c r="B263" t="s">
        <v>1066</v>
      </c>
      <c r="C263" t="s">
        <v>1067</v>
      </c>
      <c r="D263" t="s">
        <v>1068</v>
      </c>
      <c r="E263" t="s">
        <v>14</v>
      </c>
      <c r="F263" t="s">
        <v>14</v>
      </c>
      <c r="G263" t="s">
        <v>124</v>
      </c>
      <c r="H263" t="s">
        <v>287</v>
      </c>
      <c r="I263">
        <v>24</v>
      </c>
      <c r="J263">
        <v>0</v>
      </c>
      <c r="K263">
        <v>0</v>
      </c>
      <c r="L263" t="s">
        <v>1069</v>
      </c>
    </row>
    <row r="264" spans="1:12" x14ac:dyDescent="0.3">
      <c r="A264">
        <v>10075</v>
      </c>
      <c r="B264" t="s">
        <v>1070</v>
      </c>
      <c r="C264" t="s">
        <v>1071</v>
      </c>
      <c r="D264" t="s">
        <v>1072</v>
      </c>
      <c r="E264" t="s">
        <v>14</v>
      </c>
      <c r="F264" t="s">
        <v>14</v>
      </c>
      <c r="G264" t="s">
        <v>15</v>
      </c>
      <c r="H264" t="s">
        <v>190</v>
      </c>
      <c r="I264">
        <v>12</v>
      </c>
      <c r="J264">
        <v>6</v>
      </c>
      <c r="K264">
        <v>6</v>
      </c>
      <c r="L264" t="s">
        <v>1073</v>
      </c>
    </row>
    <row r="265" spans="1:12" x14ac:dyDescent="0.3">
      <c r="A265">
        <v>1002</v>
      </c>
      <c r="B265" t="s">
        <v>1074</v>
      </c>
      <c r="C265" t="s">
        <v>1075</v>
      </c>
      <c r="D265" t="s">
        <v>1076</v>
      </c>
      <c r="E265" t="s">
        <v>14</v>
      </c>
      <c r="F265" t="s">
        <v>14</v>
      </c>
      <c r="G265" t="s">
        <v>15</v>
      </c>
      <c r="H265" t="s">
        <v>287</v>
      </c>
      <c r="I265">
        <v>1</v>
      </c>
      <c r="J265">
        <v>1</v>
      </c>
      <c r="K265">
        <v>0</v>
      </c>
      <c r="L265" t="s">
        <v>1077</v>
      </c>
    </row>
    <row r="266" spans="1:12" x14ac:dyDescent="0.3">
      <c r="A266">
        <v>71</v>
      </c>
      <c r="B266" t="s">
        <v>1078</v>
      </c>
      <c r="C266" t="s">
        <v>1079</v>
      </c>
      <c r="D266" t="s">
        <v>1080</v>
      </c>
      <c r="E266" t="s">
        <v>14</v>
      </c>
      <c r="F266" t="s">
        <v>14</v>
      </c>
      <c r="G266" t="s">
        <v>15</v>
      </c>
      <c r="H266" t="s">
        <v>257</v>
      </c>
      <c r="I266">
        <v>18</v>
      </c>
      <c r="J266">
        <v>15</v>
      </c>
      <c r="K266">
        <v>3</v>
      </c>
      <c r="L266" t="s">
        <v>1081</v>
      </c>
    </row>
    <row r="267" spans="1:12" x14ac:dyDescent="0.3">
      <c r="A267">
        <v>202</v>
      </c>
      <c r="B267" t="s">
        <v>1082</v>
      </c>
      <c r="C267" t="s">
        <v>1083</v>
      </c>
      <c r="D267" t="s">
        <v>458</v>
      </c>
      <c r="E267" t="s">
        <v>14</v>
      </c>
      <c r="F267" t="s">
        <v>21</v>
      </c>
      <c r="G267" t="s">
        <v>15</v>
      </c>
      <c r="H267" t="s">
        <v>190</v>
      </c>
      <c r="I267">
        <v>6</v>
      </c>
      <c r="J267">
        <v>0</v>
      </c>
      <c r="K267">
        <v>6</v>
      </c>
      <c r="L267" t="s">
        <v>1084</v>
      </c>
    </row>
    <row r="268" spans="1:12" x14ac:dyDescent="0.3">
      <c r="A268">
        <v>7023</v>
      </c>
      <c r="B268" t="s">
        <v>1085</v>
      </c>
      <c r="C268" t="s">
        <v>1086</v>
      </c>
      <c r="D268" t="s">
        <v>1087</v>
      </c>
      <c r="E268" t="s">
        <v>14</v>
      </c>
      <c r="F268" t="s">
        <v>14</v>
      </c>
      <c r="G268" t="s">
        <v>15</v>
      </c>
      <c r="H268" t="s">
        <v>190</v>
      </c>
      <c r="I268">
        <v>15</v>
      </c>
      <c r="J268">
        <v>1</v>
      </c>
      <c r="K268">
        <v>0</v>
      </c>
      <c r="L268" t="s">
        <v>1088</v>
      </c>
    </row>
    <row r="269" spans="1:12" x14ac:dyDescent="0.3">
      <c r="A269">
        <v>4</v>
      </c>
      <c r="B269" t="s">
        <v>1089</v>
      </c>
      <c r="C269" t="s">
        <v>1090</v>
      </c>
      <c r="D269" t="s">
        <v>1091</v>
      </c>
      <c r="E269" t="s">
        <v>14</v>
      </c>
      <c r="F269" t="s">
        <v>14</v>
      </c>
      <c r="G269" t="s">
        <v>124</v>
      </c>
      <c r="H269" t="s">
        <v>560</v>
      </c>
      <c r="I269">
        <v>20</v>
      </c>
      <c r="J269">
        <v>17</v>
      </c>
      <c r="K269">
        <v>0</v>
      </c>
      <c r="L269" t="s">
        <v>1092</v>
      </c>
    </row>
    <row r="270" spans="1:12" x14ac:dyDescent="0.3">
      <c r="A270">
        <v>28</v>
      </c>
      <c r="B270" t="s">
        <v>1093</v>
      </c>
      <c r="C270" t="s">
        <v>1094</v>
      </c>
      <c r="D270" t="s">
        <v>1095</v>
      </c>
      <c r="E270" t="s">
        <v>14</v>
      </c>
      <c r="F270" t="s">
        <v>14</v>
      </c>
      <c r="G270" t="s">
        <v>124</v>
      </c>
      <c r="H270" t="s">
        <v>1096</v>
      </c>
      <c r="I270">
        <v>15</v>
      </c>
      <c r="J270">
        <v>0</v>
      </c>
      <c r="K270">
        <v>0</v>
      </c>
      <c r="L270" t="s">
        <v>1097</v>
      </c>
    </row>
    <row r="271" spans="1:12" x14ac:dyDescent="0.3">
      <c r="A271">
        <v>7027</v>
      </c>
      <c r="B271" t="s">
        <v>1098</v>
      </c>
      <c r="C271" t="s">
        <v>1099</v>
      </c>
      <c r="D271" t="s">
        <v>1100</v>
      </c>
      <c r="E271" t="s">
        <v>21</v>
      </c>
      <c r="F271" t="s">
        <v>14</v>
      </c>
      <c r="G271" t="s">
        <v>15</v>
      </c>
      <c r="H271" t="s">
        <v>22</v>
      </c>
      <c r="I271">
        <v>14</v>
      </c>
      <c r="J271">
        <v>0</v>
      </c>
      <c r="K271">
        <v>0</v>
      </c>
      <c r="L271" t="s">
        <v>1101</v>
      </c>
    </row>
    <row r="272" spans="1:12" x14ac:dyDescent="0.3">
      <c r="A272">
        <v>9087</v>
      </c>
      <c r="B272" t="s">
        <v>1102</v>
      </c>
      <c r="C272" t="s">
        <v>1103</v>
      </c>
      <c r="D272" t="s">
        <v>1104</v>
      </c>
      <c r="E272" t="s">
        <v>21</v>
      </c>
      <c r="F272" t="s">
        <v>14</v>
      </c>
      <c r="G272" t="s">
        <v>15</v>
      </c>
      <c r="H272" t="s">
        <v>22</v>
      </c>
      <c r="I272">
        <v>21</v>
      </c>
      <c r="J272">
        <v>0</v>
      </c>
      <c r="K272">
        <v>0</v>
      </c>
      <c r="L272" t="s">
        <v>1105</v>
      </c>
    </row>
    <row r="273" spans="1:12" x14ac:dyDescent="0.3">
      <c r="A273">
        <v>8147</v>
      </c>
      <c r="B273" t="s">
        <v>1106</v>
      </c>
      <c r="C273" t="s">
        <v>1107</v>
      </c>
      <c r="D273" t="s">
        <v>1108</v>
      </c>
      <c r="E273" t="s">
        <v>21</v>
      </c>
      <c r="F273" t="s">
        <v>14</v>
      </c>
      <c r="G273" t="s">
        <v>15</v>
      </c>
      <c r="H273" t="s">
        <v>22</v>
      </c>
      <c r="I273">
        <v>15</v>
      </c>
      <c r="J273">
        <v>0</v>
      </c>
      <c r="K273">
        <v>0</v>
      </c>
      <c r="L273" t="s">
        <v>1109</v>
      </c>
    </row>
    <row r="274" spans="1:12" x14ac:dyDescent="0.3">
      <c r="A274">
        <v>8313</v>
      </c>
      <c r="B274" t="s">
        <v>1110</v>
      </c>
      <c r="C274" t="s">
        <v>1111</v>
      </c>
      <c r="D274" t="s">
        <v>1112</v>
      </c>
      <c r="E274" t="s">
        <v>21</v>
      </c>
      <c r="F274" t="s">
        <v>14</v>
      </c>
      <c r="G274" t="s">
        <v>15</v>
      </c>
      <c r="H274" t="s">
        <v>22</v>
      </c>
      <c r="I274">
        <v>10</v>
      </c>
      <c r="J274">
        <v>0</v>
      </c>
      <c r="K274">
        <v>0</v>
      </c>
      <c r="L274" t="s">
        <v>1113</v>
      </c>
    </row>
    <row r="275" spans="1:12" x14ac:dyDescent="0.3">
      <c r="A275">
        <v>9207</v>
      </c>
      <c r="B275" t="s">
        <v>1114</v>
      </c>
      <c r="C275" t="s">
        <v>1115</v>
      </c>
      <c r="D275" t="s">
        <v>1116</v>
      </c>
      <c r="E275" t="s">
        <v>21</v>
      </c>
      <c r="F275" t="s">
        <v>14</v>
      </c>
      <c r="G275" t="s">
        <v>15</v>
      </c>
      <c r="H275" t="s">
        <v>22</v>
      </c>
      <c r="I275">
        <v>10</v>
      </c>
      <c r="J275">
        <v>0</v>
      </c>
      <c r="K275">
        <v>0</v>
      </c>
      <c r="L275" t="s">
        <v>1117</v>
      </c>
    </row>
    <row r="276" spans="1:12" x14ac:dyDescent="0.3">
      <c r="A276">
        <v>9219</v>
      </c>
      <c r="B276" t="s">
        <v>1118</v>
      </c>
      <c r="C276" t="s">
        <v>1119</v>
      </c>
      <c r="D276" t="s">
        <v>1120</v>
      </c>
      <c r="E276" t="s">
        <v>21</v>
      </c>
      <c r="F276" t="s">
        <v>14</v>
      </c>
      <c r="G276" t="s">
        <v>15</v>
      </c>
      <c r="H276" t="s">
        <v>22</v>
      </c>
      <c r="I276">
        <v>15</v>
      </c>
      <c r="J276">
        <v>0</v>
      </c>
      <c r="K276">
        <v>0</v>
      </c>
      <c r="L276" t="s">
        <v>1121</v>
      </c>
    </row>
    <row r="277" spans="1:12" x14ac:dyDescent="0.3">
      <c r="A277">
        <v>2279</v>
      </c>
      <c r="B277" t="s">
        <v>1122</v>
      </c>
      <c r="C277" t="s">
        <v>1123</v>
      </c>
      <c r="D277" t="s">
        <v>1124</v>
      </c>
      <c r="E277" t="s">
        <v>21</v>
      </c>
      <c r="F277" t="s">
        <v>14</v>
      </c>
      <c r="G277" t="s">
        <v>15</v>
      </c>
      <c r="H277" t="s">
        <v>22</v>
      </c>
      <c r="I277">
        <v>22</v>
      </c>
      <c r="J277">
        <v>18</v>
      </c>
      <c r="K277">
        <v>4</v>
      </c>
      <c r="L277" t="s">
        <v>1125</v>
      </c>
    </row>
    <row r="278" spans="1:12" x14ac:dyDescent="0.3">
      <c r="A278">
        <v>5104</v>
      </c>
      <c r="B278" t="s">
        <v>1126</v>
      </c>
      <c r="C278" t="s">
        <v>1127</v>
      </c>
      <c r="D278" t="s">
        <v>1128</v>
      </c>
      <c r="E278" t="s">
        <v>21</v>
      </c>
      <c r="F278" t="s">
        <v>21</v>
      </c>
      <c r="G278" t="s">
        <v>124</v>
      </c>
      <c r="H278" t="s">
        <v>22</v>
      </c>
      <c r="I278">
        <v>10</v>
      </c>
      <c r="J278">
        <v>9</v>
      </c>
      <c r="K278">
        <v>0</v>
      </c>
      <c r="L278" t="s">
        <v>1129</v>
      </c>
    </row>
    <row r="279" spans="1:12" x14ac:dyDescent="0.3">
      <c r="A279">
        <v>6237</v>
      </c>
      <c r="B279" t="s">
        <v>1130</v>
      </c>
      <c r="C279" t="s">
        <v>1131</v>
      </c>
      <c r="D279" t="s">
        <v>1132</v>
      </c>
      <c r="E279" t="s">
        <v>21</v>
      </c>
      <c r="F279" t="s">
        <v>14</v>
      </c>
      <c r="G279" t="s">
        <v>124</v>
      </c>
      <c r="H279" t="s">
        <v>22</v>
      </c>
      <c r="I279">
        <v>10</v>
      </c>
      <c r="J279">
        <v>10</v>
      </c>
      <c r="K279">
        <v>0</v>
      </c>
      <c r="L279" t="s">
        <v>1133</v>
      </c>
    </row>
    <row r="280" spans="1:12" x14ac:dyDescent="0.3">
      <c r="A280">
        <v>2012</v>
      </c>
      <c r="B280" t="s">
        <v>1134</v>
      </c>
      <c r="C280" t="s">
        <v>1135</v>
      </c>
      <c r="D280" t="s">
        <v>1136</v>
      </c>
      <c r="E280" t="s">
        <v>21</v>
      </c>
      <c r="F280" t="s">
        <v>14</v>
      </c>
      <c r="G280" t="s">
        <v>124</v>
      </c>
      <c r="H280" t="s">
        <v>22</v>
      </c>
      <c r="I280">
        <v>20</v>
      </c>
      <c r="J280">
        <v>20</v>
      </c>
      <c r="K280">
        <v>0</v>
      </c>
      <c r="L280" t="s">
        <v>1137</v>
      </c>
    </row>
    <row r="281" spans="1:12" x14ac:dyDescent="0.3">
      <c r="A281">
        <v>7349</v>
      </c>
      <c r="B281" t="s">
        <v>1138</v>
      </c>
      <c r="C281" t="s">
        <v>1139</v>
      </c>
      <c r="D281" t="s">
        <v>1140</v>
      </c>
      <c r="E281" t="s">
        <v>21</v>
      </c>
      <c r="F281" t="s">
        <v>14</v>
      </c>
      <c r="G281" t="s">
        <v>124</v>
      </c>
      <c r="H281" t="s">
        <v>22</v>
      </c>
      <c r="I281">
        <v>12</v>
      </c>
      <c r="J281">
        <v>12</v>
      </c>
      <c r="K281">
        <v>0</v>
      </c>
      <c r="L281" t="s">
        <v>1141</v>
      </c>
    </row>
    <row r="282" spans="1:12" x14ac:dyDescent="0.3">
      <c r="A282">
        <v>4022</v>
      </c>
      <c r="B282" t="s">
        <v>1142</v>
      </c>
      <c r="C282" t="s">
        <v>1143</v>
      </c>
      <c r="D282" t="s">
        <v>1144</v>
      </c>
      <c r="E282" t="s">
        <v>21</v>
      </c>
      <c r="F282" t="s">
        <v>14</v>
      </c>
      <c r="G282" t="s">
        <v>124</v>
      </c>
      <c r="H282" t="s">
        <v>22</v>
      </c>
      <c r="I282">
        <v>15</v>
      </c>
      <c r="J282">
        <v>15</v>
      </c>
      <c r="K282">
        <v>0</v>
      </c>
      <c r="L282" t="s">
        <v>1145</v>
      </c>
    </row>
    <row r="283" spans="1:12" x14ac:dyDescent="0.3">
      <c r="A283">
        <v>1345</v>
      </c>
      <c r="B283" t="s">
        <v>1146</v>
      </c>
      <c r="C283" t="s">
        <v>1147</v>
      </c>
      <c r="D283" t="s">
        <v>1148</v>
      </c>
      <c r="E283" t="s">
        <v>21</v>
      </c>
      <c r="F283" t="s">
        <v>14</v>
      </c>
      <c r="G283" t="s">
        <v>124</v>
      </c>
      <c r="H283" t="s">
        <v>22</v>
      </c>
      <c r="I283">
        <v>12</v>
      </c>
      <c r="J283">
        <v>0</v>
      </c>
      <c r="K283">
        <v>0</v>
      </c>
      <c r="L283" t="s">
        <v>1149</v>
      </c>
    </row>
    <row r="284" spans="1:12" x14ac:dyDescent="0.3">
      <c r="A284">
        <v>2018</v>
      </c>
      <c r="B284" t="s">
        <v>1150</v>
      </c>
      <c r="D284" t="s">
        <v>1151</v>
      </c>
      <c r="E284" t="s">
        <v>14</v>
      </c>
      <c r="F284" t="s">
        <v>14</v>
      </c>
      <c r="G284" t="s">
        <v>15</v>
      </c>
      <c r="H284" t="s">
        <v>464</v>
      </c>
      <c r="I284">
        <v>1</v>
      </c>
      <c r="J284">
        <v>0</v>
      </c>
      <c r="K284">
        <v>1</v>
      </c>
      <c r="L284" t="s">
        <v>1152</v>
      </c>
    </row>
    <row r="285" spans="1:12" x14ac:dyDescent="0.3">
      <c r="A285">
        <v>3</v>
      </c>
      <c r="B285" t="s">
        <v>1153</v>
      </c>
      <c r="C285" t="s">
        <v>1154</v>
      </c>
      <c r="D285" t="s">
        <v>1155</v>
      </c>
      <c r="E285" t="s">
        <v>21</v>
      </c>
      <c r="F285" t="s">
        <v>14</v>
      </c>
      <c r="G285" t="s">
        <v>15</v>
      </c>
      <c r="H285" t="s">
        <v>157</v>
      </c>
      <c r="I285">
        <v>24</v>
      </c>
      <c r="J285">
        <v>0</v>
      </c>
      <c r="K285">
        <v>0</v>
      </c>
      <c r="L285" t="s">
        <v>1156</v>
      </c>
    </row>
    <row r="286" spans="1:12" x14ac:dyDescent="0.3">
      <c r="A286">
        <v>10079</v>
      </c>
      <c r="B286" t="s">
        <v>1157</v>
      </c>
      <c r="C286" t="s">
        <v>1158</v>
      </c>
      <c r="D286" t="s">
        <v>1159</v>
      </c>
      <c r="E286" t="s">
        <v>14</v>
      </c>
      <c r="F286" t="s">
        <v>14</v>
      </c>
      <c r="G286" t="s">
        <v>15</v>
      </c>
      <c r="H286" t="s">
        <v>190</v>
      </c>
      <c r="I286">
        <v>20</v>
      </c>
      <c r="J286">
        <v>0</v>
      </c>
      <c r="K286">
        <v>0</v>
      </c>
      <c r="L286" t="s">
        <v>1160</v>
      </c>
    </row>
    <row r="287" spans="1:12" x14ac:dyDescent="0.3">
      <c r="A287">
        <v>11</v>
      </c>
      <c r="B287" t="s">
        <v>1161</v>
      </c>
      <c r="C287" t="s">
        <v>1162</v>
      </c>
      <c r="D287" t="s">
        <v>1163</v>
      </c>
      <c r="E287" t="s">
        <v>21</v>
      </c>
      <c r="F287" t="s">
        <v>14</v>
      </c>
      <c r="G287" t="s">
        <v>124</v>
      </c>
      <c r="H287" t="s">
        <v>157</v>
      </c>
      <c r="I287">
        <v>20</v>
      </c>
      <c r="J287">
        <v>20</v>
      </c>
      <c r="K287">
        <v>0</v>
      </c>
      <c r="L287" t="s">
        <v>1164</v>
      </c>
    </row>
    <row r="288" spans="1:12" x14ac:dyDescent="0.3">
      <c r="A288">
        <v>10121</v>
      </c>
      <c r="B288" t="s">
        <v>1165</v>
      </c>
      <c r="C288" t="s">
        <v>1166</v>
      </c>
      <c r="D288" t="s">
        <v>1167</v>
      </c>
      <c r="E288" t="s">
        <v>14</v>
      </c>
      <c r="F288" t="s">
        <v>14</v>
      </c>
      <c r="G288" t="s">
        <v>15</v>
      </c>
      <c r="H288" t="s">
        <v>190</v>
      </c>
      <c r="I288">
        <v>16</v>
      </c>
      <c r="J288">
        <v>0</v>
      </c>
      <c r="K288">
        <v>0</v>
      </c>
      <c r="L288" t="s">
        <v>1168</v>
      </c>
    </row>
    <row r="289" spans="1:12" x14ac:dyDescent="0.3">
      <c r="A289">
        <v>11</v>
      </c>
      <c r="B289" t="s">
        <v>1169</v>
      </c>
      <c r="C289" t="s">
        <v>1170</v>
      </c>
      <c r="D289" t="s">
        <v>1171</v>
      </c>
      <c r="E289" t="s">
        <v>21</v>
      </c>
      <c r="F289" t="s">
        <v>14</v>
      </c>
      <c r="G289" t="s">
        <v>124</v>
      </c>
      <c r="H289" t="s">
        <v>203</v>
      </c>
      <c r="I289">
        <v>25</v>
      </c>
      <c r="J289">
        <v>20</v>
      </c>
      <c r="K289">
        <v>4</v>
      </c>
      <c r="L289" t="s">
        <v>1172</v>
      </c>
    </row>
    <row r="290" spans="1:12" x14ac:dyDescent="0.3">
      <c r="A290">
        <v>2</v>
      </c>
      <c r="B290" t="s">
        <v>1173</v>
      </c>
      <c r="C290" t="s">
        <v>1174</v>
      </c>
      <c r="D290" t="s">
        <v>1175</v>
      </c>
      <c r="E290" t="s">
        <v>21</v>
      </c>
      <c r="F290" t="s">
        <v>14</v>
      </c>
      <c r="G290" t="s">
        <v>124</v>
      </c>
      <c r="H290" t="s">
        <v>203</v>
      </c>
      <c r="I290">
        <v>20</v>
      </c>
      <c r="J290">
        <v>20</v>
      </c>
      <c r="K290">
        <v>0</v>
      </c>
      <c r="L290" t="s">
        <v>1176</v>
      </c>
    </row>
    <row r="291" spans="1:12" x14ac:dyDescent="0.3">
      <c r="A291">
        <v>10000</v>
      </c>
      <c r="B291" t="s">
        <v>1177</v>
      </c>
      <c r="D291" t="s">
        <v>1178</v>
      </c>
      <c r="E291" t="s">
        <v>14</v>
      </c>
      <c r="F291" t="s">
        <v>14</v>
      </c>
      <c r="G291" t="s">
        <v>15</v>
      </c>
      <c r="H291" t="s">
        <v>91</v>
      </c>
      <c r="I291">
        <v>2</v>
      </c>
      <c r="J291">
        <v>0</v>
      </c>
      <c r="K291">
        <v>1</v>
      </c>
      <c r="L291" t="s">
        <v>1179</v>
      </c>
    </row>
    <row r="292" spans="1:12" x14ac:dyDescent="0.3">
      <c r="A292">
        <v>504</v>
      </c>
      <c r="B292" t="s">
        <v>1180</v>
      </c>
      <c r="D292" t="s">
        <v>1181</v>
      </c>
      <c r="E292" t="s">
        <v>14</v>
      </c>
      <c r="F292" t="s">
        <v>14</v>
      </c>
      <c r="G292" t="s">
        <v>15</v>
      </c>
      <c r="H292" t="s">
        <v>1182</v>
      </c>
      <c r="I292">
        <v>2</v>
      </c>
      <c r="J292">
        <v>0</v>
      </c>
      <c r="K292">
        <v>0</v>
      </c>
      <c r="L292" t="s">
        <v>1183</v>
      </c>
    </row>
    <row r="293" spans="1:12" x14ac:dyDescent="0.3">
      <c r="A293">
        <v>223</v>
      </c>
      <c r="B293" t="s">
        <v>1184</v>
      </c>
      <c r="C293" t="s">
        <v>1185</v>
      </c>
      <c r="D293" t="s">
        <v>1186</v>
      </c>
      <c r="E293" t="s">
        <v>14</v>
      </c>
      <c r="F293" t="s">
        <v>14</v>
      </c>
      <c r="G293" t="s">
        <v>15</v>
      </c>
      <c r="H293" t="s">
        <v>257</v>
      </c>
      <c r="I293">
        <v>15</v>
      </c>
      <c r="J293">
        <v>6</v>
      </c>
      <c r="K293">
        <v>9</v>
      </c>
      <c r="L293" t="s">
        <v>1187</v>
      </c>
    </row>
    <row r="294" spans="1:12" x14ac:dyDescent="0.3">
      <c r="A294">
        <v>197</v>
      </c>
      <c r="B294" t="s">
        <v>1188</v>
      </c>
      <c r="C294" t="s">
        <v>1189</v>
      </c>
      <c r="D294" t="s">
        <v>1190</v>
      </c>
      <c r="E294" t="s">
        <v>14</v>
      </c>
      <c r="F294" t="s">
        <v>14</v>
      </c>
      <c r="G294" t="s">
        <v>15</v>
      </c>
      <c r="H294" t="s">
        <v>257</v>
      </c>
      <c r="I294">
        <v>20</v>
      </c>
      <c r="J294">
        <v>0</v>
      </c>
      <c r="K294">
        <v>0</v>
      </c>
      <c r="L294" t="s">
        <v>1191</v>
      </c>
    </row>
    <row r="295" spans="1:12" x14ac:dyDescent="0.3">
      <c r="A295">
        <v>238</v>
      </c>
      <c r="B295" t="s">
        <v>1192</v>
      </c>
      <c r="C295" t="s">
        <v>1193</v>
      </c>
      <c r="D295" t="s">
        <v>1194</v>
      </c>
      <c r="E295" t="s">
        <v>14</v>
      </c>
      <c r="F295" t="s">
        <v>14</v>
      </c>
      <c r="G295" t="s">
        <v>15</v>
      </c>
      <c r="H295" t="s">
        <v>257</v>
      </c>
      <c r="I295">
        <v>15</v>
      </c>
      <c r="J295">
        <v>0</v>
      </c>
      <c r="K295">
        <v>0</v>
      </c>
      <c r="L295" t="s">
        <v>1195</v>
      </c>
    </row>
    <row r="296" spans="1:12" x14ac:dyDescent="0.3">
      <c r="A296">
        <v>31</v>
      </c>
      <c r="B296" t="s">
        <v>1196</v>
      </c>
      <c r="C296" t="s">
        <v>1197</v>
      </c>
      <c r="D296" t="s">
        <v>1198</v>
      </c>
      <c r="E296" t="s">
        <v>21</v>
      </c>
      <c r="F296" t="s">
        <v>14</v>
      </c>
      <c r="G296" t="s">
        <v>15</v>
      </c>
      <c r="H296" t="s">
        <v>278</v>
      </c>
      <c r="I296">
        <v>15</v>
      </c>
      <c r="J296">
        <v>14</v>
      </c>
      <c r="K296">
        <v>0</v>
      </c>
      <c r="L296" t="s">
        <v>1199</v>
      </c>
    </row>
    <row r="297" spans="1:12" x14ac:dyDescent="0.3">
      <c r="A297">
        <v>3</v>
      </c>
      <c r="B297" t="s">
        <v>1200</v>
      </c>
      <c r="C297" t="s">
        <v>1201</v>
      </c>
      <c r="D297" t="s">
        <v>1202</v>
      </c>
      <c r="E297" t="s">
        <v>14</v>
      </c>
      <c r="F297" t="s">
        <v>14</v>
      </c>
      <c r="G297" t="s">
        <v>124</v>
      </c>
      <c r="H297" t="s">
        <v>278</v>
      </c>
      <c r="I297">
        <v>12</v>
      </c>
      <c r="J297">
        <v>12</v>
      </c>
      <c r="K297">
        <v>0</v>
      </c>
      <c r="L297" t="s">
        <v>1203</v>
      </c>
    </row>
    <row r="298" spans="1:12" x14ac:dyDescent="0.3">
      <c r="A298">
        <v>17</v>
      </c>
      <c r="B298" t="s">
        <v>1204</v>
      </c>
      <c r="C298" t="s">
        <v>1205</v>
      </c>
      <c r="D298" t="s">
        <v>1206</v>
      </c>
      <c r="E298" t="s">
        <v>21</v>
      </c>
      <c r="F298" t="s">
        <v>14</v>
      </c>
      <c r="G298" t="s">
        <v>124</v>
      </c>
      <c r="H298" t="s">
        <v>278</v>
      </c>
      <c r="I298">
        <v>28</v>
      </c>
      <c r="J298">
        <v>22</v>
      </c>
      <c r="K298">
        <v>0</v>
      </c>
      <c r="L298" t="s">
        <v>1207</v>
      </c>
    </row>
    <row r="299" spans="1:12" x14ac:dyDescent="0.3">
      <c r="A299">
        <v>2</v>
      </c>
      <c r="B299" t="s">
        <v>1208</v>
      </c>
      <c r="C299" t="s">
        <v>1209</v>
      </c>
      <c r="D299" t="s">
        <v>1210</v>
      </c>
      <c r="E299" t="s">
        <v>14</v>
      </c>
      <c r="F299" t="s">
        <v>14</v>
      </c>
      <c r="G299" t="s">
        <v>15</v>
      </c>
      <c r="H299" t="s">
        <v>257</v>
      </c>
      <c r="I299">
        <v>18</v>
      </c>
      <c r="J299">
        <v>0</v>
      </c>
      <c r="K299">
        <v>0</v>
      </c>
      <c r="L299" t="s">
        <v>1211</v>
      </c>
    </row>
    <row r="300" spans="1:12" x14ac:dyDescent="0.3">
      <c r="A300">
        <v>221</v>
      </c>
      <c r="B300" t="s">
        <v>1212</v>
      </c>
      <c r="C300" t="s">
        <v>1213</v>
      </c>
      <c r="D300" t="s">
        <v>1214</v>
      </c>
      <c r="E300" t="s">
        <v>14</v>
      </c>
      <c r="F300" t="s">
        <v>14</v>
      </c>
      <c r="G300" t="s">
        <v>15</v>
      </c>
      <c r="H300" t="s">
        <v>257</v>
      </c>
      <c r="I300">
        <v>15</v>
      </c>
      <c r="J300">
        <v>5</v>
      </c>
      <c r="K300">
        <v>10</v>
      </c>
      <c r="L300" t="s">
        <v>1215</v>
      </c>
    </row>
    <row r="301" spans="1:12" x14ac:dyDescent="0.3">
      <c r="A301">
        <v>50021</v>
      </c>
      <c r="B301" t="s">
        <v>1216</v>
      </c>
      <c r="C301" t="s">
        <v>471</v>
      </c>
      <c r="D301" t="s">
        <v>1217</v>
      </c>
      <c r="E301" t="s">
        <v>14</v>
      </c>
      <c r="F301" t="s">
        <v>14</v>
      </c>
      <c r="G301" t="s">
        <v>15</v>
      </c>
      <c r="H301" t="s">
        <v>407</v>
      </c>
      <c r="I301">
        <v>20</v>
      </c>
      <c r="J301">
        <v>18</v>
      </c>
      <c r="K301">
        <v>1</v>
      </c>
      <c r="L301" t="s">
        <v>1218</v>
      </c>
    </row>
    <row r="302" spans="1:12" x14ac:dyDescent="0.3">
      <c r="A302">
        <v>3</v>
      </c>
      <c r="B302" t="s">
        <v>1219</v>
      </c>
      <c r="C302" t="s">
        <v>1220</v>
      </c>
      <c r="D302" t="s">
        <v>1221</v>
      </c>
      <c r="E302" t="s">
        <v>14</v>
      </c>
      <c r="F302" t="s">
        <v>14</v>
      </c>
      <c r="G302" t="s">
        <v>15</v>
      </c>
      <c r="H302" t="s">
        <v>370</v>
      </c>
      <c r="I302">
        <v>20</v>
      </c>
      <c r="J302">
        <v>20</v>
      </c>
      <c r="K302">
        <v>0</v>
      </c>
      <c r="L302" t="s">
        <v>1222</v>
      </c>
    </row>
    <row r="303" spans="1:12" x14ac:dyDescent="0.3">
      <c r="A303">
        <v>5</v>
      </c>
      <c r="B303" t="s">
        <v>1223</v>
      </c>
      <c r="C303" t="s">
        <v>1224</v>
      </c>
      <c r="D303" t="s">
        <v>1225</v>
      </c>
      <c r="E303" t="s">
        <v>14</v>
      </c>
      <c r="F303" t="s">
        <v>14</v>
      </c>
      <c r="G303" t="s">
        <v>15</v>
      </c>
      <c r="H303" t="s">
        <v>370</v>
      </c>
      <c r="I303">
        <v>20</v>
      </c>
      <c r="J303">
        <v>0</v>
      </c>
      <c r="K303">
        <v>0</v>
      </c>
      <c r="L303" t="s">
        <v>1226</v>
      </c>
    </row>
    <row r="304" spans="1:12" x14ac:dyDescent="0.3">
      <c r="A304">
        <v>50004</v>
      </c>
      <c r="B304" t="s">
        <v>1227</v>
      </c>
      <c r="C304" t="s">
        <v>1228</v>
      </c>
      <c r="D304" t="s">
        <v>1229</v>
      </c>
      <c r="E304" t="s">
        <v>14</v>
      </c>
      <c r="F304" t="s">
        <v>14</v>
      </c>
      <c r="G304" t="s">
        <v>124</v>
      </c>
      <c r="H304" t="s">
        <v>407</v>
      </c>
      <c r="I304">
        <v>15</v>
      </c>
      <c r="J304">
        <v>15</v>
      </c>
      <c r="K304">
        <v>3</v>
      </c>
      <c r="L304" t="s">
        <v>1230</v>
      </c>
    </row>
    <row r="305" spans="1:12" x14ac:dyDescent="0.3">
      <c r="A305">
        <v>53102</v>
      </c>
      <c r="B305" t="s">
        <v>1231</v>
      </c>
      <c r="C305" t="s">
        <v>1232</v>
      </c>
      <c r="D305" t="s">
        <v>1233</v>
      </c>
      <c r="E305" t="s">
        <v>14</v>
      </c>
      <c r="F305" t="s">
        <v>14</v>
      </c>
      <c r="G305" t="s">
        <v>124</v>
      </c>
      <c r="H305" t="s">
        <v>407</v>
      </c>
      <c r="I305">
        <v>19</v>
      </c>
      <c r="J305">
        <v>19</v>
      </c>
      <c r="K305">
        <v>0</v>
      </c>
      <c r="L305" t="s">
        <v>1234</v>
      </c>
    </row>
    <row r="306" spans="1:12" x14ac:dyDescent="0.3">
      <c r="A306">
        <v>54901</v>
      </c>
      <c r="B306" t="s">
        <v>1235</v>
      </c>
      <c r="C306" t="s">
        <v>1236</v>
      </c>
      <c r="D306" t="s">
        <v>1237</v>
      </c>
      <c r="E306" t="s">
        <v>14</v>
      </c>
      <c r="F306" t="s">
        <v>14</v>
      </c>
      <c r="G306" t="s">
        <v>124</v>
      </c>
      <c r="H306" t="s">
        <v>407</v>
      </c>
      <c r="I306">
        <v>15</v>
      </c>
      <c r="J306">
        <v>14</v>
      </c>
      <c r="K306">
        <v>0</v>
      </c>
      <c r="L306" t="s">
        <v>1238</v>
      </c>
    </row>
    <row r="307" spans="1:12" x14ac:dyDescent="0.3">
      <c r="A307">
        <v>56106</v>
      </c>
      <c r="B307" t="s">
        <v>1239</v>
      </c>
      <c r="C307" t="s">
        <v>1240</v>
      </c>
      <c r="D307" t="s">
        <v>1241</v>
      </c>
      <c r="E307" t="s">
        <v>14</v>
      </c>
      <c r="F307" t="s">
        <v>14</v>
      </c>
      <c r="G307" t="s">
        <v>124</v>
      </c>
      <c r="H307" t="s">
        <v>407</v>
      </c>
      <c r="I307">
        <v>12</v>
      </c>
      <c r="J307">
        <v>17</v>
      </c>
      <c r="K307">
        <v>1</v>
      </c>
      <c r="L307" t="s">
        <v>1242</v>
      </c>
    </row>
    <row r="308" spans="1:12" x14ac:dyDescent="0.3">
      <c r="A308">
        <v>4</v>
      </c>
      <c r="B308" t="s">
        <v>1243</v>
      </c>
      <c r="C308" t="s">
        <v>1244</v>
      </c>
      <c r="D308" t="s">
        <v>1245</v>
      </c>
      <c r="E308" t="s">
        <v>14</v>
      </c>
      <c r="F308" t="s">
        <v>14</v>
      </c>
      <c r="G308" t="s">
        <v>15</v>
      </c>
      <c r="H308" t="s">
        <v>370</v>
      </c>
      <c r="I308">
        <v>20</v>
      </c>
      <c r="J308">
        <v>15</v>
      </c>
      <c r="K308">
        <v>5</v>
      </c>
      <c r="L308" t="s">
        <v>1246</v>
      </c>
    </row>
    <row r="309" spans="1:12" x14ac:dyDescent="0.3">
      <c r="A309">
        <v>20</v>
      </c>
      <c r="B309" t="s">
        <v>1247</v>
      </c>
      <c r="C309" t="s">
        <v>1248</v>
      </c>
      <c r="D309" t="s">
        <v>1249</v>
      </c>
      <c r="E309" t="s">
        <v>14</v>
      </c>
      <c r="F309" t="s">
        <v>14</v>
      </c>
      <c r="G309" t="s">
        <v>15</v>
      </c>
      <c r="H309" t="s">
        <v>1096</v>
      </c>
      <c r="I309">
        <v>1</v>
      </c>
      <c r="J309">
        <v>1</v>
      </c>
      <c r="K309">
        <v>0</v>
      </c>
      <c r="L309" t="s">
        <v>1250</v>
      </c>
    </row>
    <row r="310" spans="1:12" x14ac:dyDescent="0.3">
      <c r="A310">
        <v>14</v>
      </c>
      <c r="B310" t="s">
        <v>1251</v>
      </c>
      <c r="C310" t="s">
        <v>1252</v>
      </c>
      <c r="D310" t="s">
        <v>1253</v>
      </c>
      <c r="E310" t="s">
        <v>14</v>
      </c>
      <c r="F310" t="s">
        <v>14</v>
      </c>
      <c r="G310" t="s">
        <v>15</v>
      </c>
      <c r="H310" t="s">
        <v>370</v>
      </c>
      <c r="I310">
        <v>30</v>
      </c>
      <c r="J310">
        <v>21</v>
      </c>
      <c r="K310">
        <v>9</v>
      </c>
      <c r="L310" t="s">
        <v>1254</v>
      </c>
    </row>
    <row r="311" spans="1:12" x14ac:dyDescent="0.3">
      <c r="A311">
        <v>19</v>
      </c>
      <c r="B311" t="s">
        <v>1255</v>
      </c>
      <c r="C311" t="s">
        <v>1256</v>
      </c>
      <c r="D311" t="s">
        <v>1257</v>
      </c>
      <c r="E311" t="s">
        <v>14</v>
      </c>
      <c r="F311" t="s">
        <v>14</v>
      </c>
      <c r="G311" t="s">
        <v>15</v>
      </c>
      <c r="H311" t="s">
        <v>370</v>
      </c>
      <c r="I311">
        <v>20</v>
      </c>
      <c r="J311">
        <v>19</v>
      </c>
      <c r="K311">
        <v>0</v>
      </c>
      <c r="L311" t="s">
        <v>1258</v>
      </c>
    </row>
    <row r="312" spans="1:12" x14ac:dyDescent="0.3">
      <c r="A312">
        <v>1</v>
      </c>
      <c r="B312" t="s">
        <v>1259</v>
      </c>
      <c r="C312" t="s">
        <v>1260</v>
      </c>
      <c r="D312" t="s">
        <v>1060</v>
      </c>
      <c r="E312" t="s">
        <v>14</v>
      </c>
      <c r="F312" t="s">
        <v>14</v>
      </c>
      <c r="G312" t="s">
        <v>15</v>
      </c>
      <c r="H312" t="s">
        <v>190</v>
      </c>
      <c r="I312">
        <v>6</v>
      </c>
      <c r="J312">
        <v>0</v>
      </c>
      <c r="K312">
        <v>0</v>
      </c>
      <c r="L312" t="s">
        <v>1261</v>
      </c>
    </row>
    <row r="313" spans="1:12" x14ac:dyDescent="0.3">
      <c r="A313">
        <v>50</v>
      </c>
      <c r="B313" t="s">
        <v>1262</v>
      </c>
      <c r="C313" t="s">
        <v>1263</v>
      </c>
      <c r="D313" t="s">
        <v>1264</v>
      </c>
      <c r="E313" t="s">
        <v>14</v>
      </c>
      <c r="F313" t="s">
        <v>14</v>
      </c>
      <c r="G313" t="s">
        <v>15</v>
      </c>
      <c r="H313" t="s">
        <v>257</v>
      </c>
      <c r="I313">
        <v>17</v>
      </c>
      <c r="J313">
        <v>0</v>
      </c>
      <c r="K313">
        <v>0</v>
      </c>
      <c r="L313" t="s">
        <v>1265</v>
      </c>
    </row>
    <row r="314" spans="1:12" x14ac:dyDescent="0.3">
      <c r="A314">
        <v>28</v>
      </c>
      <c r="B314" t="s">
        <v>1266</v>
      </c>
      <c r="C314" t="s">
        <v>1267</v>
      </c>
      <c r="D314" t="s">
        <v>1268</v>
      </c>
      <c r="E314" t="s">
        <v>14</v>
      </c>
      <c r="F314" t="s">
        <v>14</v>
      </c>
      <c r="G314" t="s">
        <v>15</v>
      </c>
      <c r="H314" t="s">
        <v>370</v>
      </c>
      <c r="I314">
        <v>18</v>
      </c>
      <c r="J314">
        <v>16</v>
      </c>
      <c r="K314">
        <v>0</v>
      </c>
      <c r="L314" t="s">
        <v>1269</v>
      </c>
    </row>
    <row r="315" spans="1:12" x14ac:dyDescent="0.3">
      <c r="A315">
        <v>53001</v>
      </c>
      <c r="B315" t="s">
        <v>1270</v>
      </c>
      <c r="C315" t="s">
        <v>1271</v>
      </c>
      <c r="D315" t="s">
        <v>1272</v>
      </c>
      <c r="E315" t="s">
        <v>14</v>
      </c>
      <c r="F315" t="s">
        <v>14</v>
      </c>
      <c r="G315" t="s">
        <v>124</v>
      </c>
      <c r="H315" t="s">
        <v>407</v>
      </c>
      <c r="I315">
        <v>20</v>
      </c>
      <c r="J315">
        <v>19</v>
      </c>
      <c r="K315">
        <v>0</v>
      </c>
      <c r="L315" t="s">
        <v>1273</v>
      </c>
    </row>
    <row r="316" spans="1:12" x14ac:dyDescent="0.3">
      <c r="A316">
        <v>50024</v>
      </c>
      <c r="B316" t="s">
        <v>1274</v>
      </c>
      <c r="C316" t="s">
        <v>1275</v>
      </c>
      <c r="D316" t="s">
        <v>1276</v>
      </c>
      <c r="E316" t="s">
        <v>14</v>
      </c>
      <c r="F316" t="s">
        <v>14</v>
      </c>
      <c r="G316" t="s">
        <v>15</v>
      </c>
      <c r="H316" t="s">
        <v>407</v>
      </c>
      <c r="I316">
        <v>18</v>
      </c>
      <c r="J316">
        <v>18</v>
      </c>
      <c r="K316">
        <v>0</v>
      </c>
      <c r="L316" t="s">
        <v>1277</v>
      </c>
    </row>
    <row r="317" spans="1:12" x14ac:dyDescent="0.3">
      <c r="A317">
        <v>1210</v>
      </c>
      <c r="B317" t="s">
        <v>1278</v>
      </c>
      <c r="C317" t="s">
        <v>1279</v>
      </c>
      <c r="D317" t="s">
        <v>1280</v>
      </c>
      <c r="E317" t="s">
        <v>21</v>
      </c>
      <c r="F317" t="s">
        <v>14</v>
      </c>
      <c r="G317" t="s">
        <v>15</v>
      </c>
      <c r="H317" t="s">
        <v>22</v>
      </c>
      <c r="I317">
        <v>25</v>
      </c>
      <c r="J317">
        <v>25</v>
      </c>
      <c r="K317">
        <v>0</v>
      </c>
      <c r="L317" t="s">
        <v>1281</v>
      </c>
    </row>
    <row r="318" spans="1:12" x14ac:dyDescent="0.3">
      <c r="A318">
        <v>2179</v>
      </c>
      <c r="B318" t="s">
        <v>1282</v>
      </c>
      <c r="C318" t="s">
        <v>1283</v>
      </c>
      <c r="D318" t="s">
        <v>1284</v>
      </c>
      <c r="E318" t="s">
        <v>21</v>
      </c>
      <c r="F318" t="s">
        <v>14</v>
      </c>
      <c r="G318" t="s">
        <v>15</v>
      </c>
      <c r="H318" t="s">
        <v>22</v>
      </c>
      <c r="I318">
        <v>15</v>
      </c>
      <c r="J318">
        <v>0</v>
      </c>
      <c r="K318">
        <v>0</v>
      </c>
      <c r="L318" t="s">
        <v>1285</v>
      </c>
    </row>
    <row r="319" spans="1:12" x14ac:dyDescent="0.3">
      <c r="A319">
        <v>501</v>
      </c>
      <c r="B319" t="s">
        <v>1286</v>
      </c>
      <c r="D319" t="s">
        <v>1287</v>
      </c>
      <c r="E319" t="s">
        <v>21</v>
      </c>
      <c r="F319" t="s">
        <v>14</v>
      </c>
      <c r="G319" t="s">
        <v>15</v>
      </c>
      <c r="H319" t="s">
        <v>1288</v>
      </c>
      <c r="I319">
        <v>6</v>
      </c>
      <c r="J319">
        <v>1</v>
      </c>
      <c r="K319">
        <v>3</v>
      </c>
      <c r="L319" t="s">
        <v>1289</v>
      </c>
    </row>
    <row r="320" spans="1:12" x14ac:dyDescent="0.3">
      <c r="A320">
        <v>3321</v>
      </c>
      <c r="B320" t="s">
        <v>1290</v>
      </c>
      <c r="C320" t="s">
        <v>1291</v>
      </c>
      <c r="D320" t="s">
        <v>1292</v>
      </c>
      <c r="E320" t="s">
        <v>21</v>
      </c>
      <c r="F320" t="s">
        <v>14</v>
      </c>
      <c r="G320" t="s">
        <v>15</v>
      </c>
      <c r="H320" t="s">
        <v>22</v>
      </c>
      <c r="I320">
        <v>15</v>
      </c>
      <c r="J320">
        <v>0</v>
      </c>
      <c r="K320">
        <v>0</v>
      </c>
      <c r="L320" t="s">
        <v>1293</v>
      </c>
    </row>
    <row r="321" spans="1:12" x14ac:dyDescent="0.3">
      <c r="A321">
        <v>4111</v>
      </c>
      <c r="B321" t="s">
        <v>1294</v>
      </c>
      <c r="C321" t="s">
        <v>1295</v>
      </c>
      <c r="D321" t="s">
        <v>1296</v>
      </c>
      <c r="E321" t="s">
        <v>21</v>
      </c>
      <c r="F321" t="s">
        <v>14</v>
      </c>
      <c r="G321" t="s">
        <v>15</v>
      </c>
      <c r="H321" t="s">
        <v>22</v>
      </c>
      <c r="I321">
        <v>20</v>
      </c>
      <c r="J321">
        <v>19</v>
      </c>
      <c r="K321">
        <v>0</v>
      </c>
      <c r="L321" t="s">
        <v>1297</v>
      </c>
    </row>
    <row r="322" spans="1:12" x14ac:dyDescent="0.3">
      <c r="A322">
        <v>5060</v>
      </c>
      <c r="B322" t="s">
        <v>1298</v>
      </c>
      <c r="C322" t="s">
        <v>1299</v>
      </c>
      <c r="D322" t="s">
        <v>1300</v>
      </c>
      <c r="E322" t="s">
        <v>21</v>
      </c>
      <c r="F322" t="s">
        <v>14</v>
      </c>
      <c r="G322" t="s">
        <v>15</v>
      </c>
      <c r="H322" t="s">
        <v>22</v>
      </c>
      <c r="I322">
        <v>12</v>
      </c>
      <c r="J322">
        <v>12</v>
      </c>
      <c r="K322">
        <v>0</v>
      </c>
      <c r="L322" t="s">
        <v>1301</v>
      </c>
    </row>
    <row r="323" spans="1:12" x14ac:dyDescent="0.3">
      <c r="A323">
        <v>1316</v>
      </c>
      <c r="B323" t="s">
        <v>1302</v>
      </c>
      <c r="C323" t="s">
        <v>1303</v>
      </c>
      <c r="D323" t="s">
        <v>1304</v>
      </c>
      <c r="E323" t="s">
        <v>21</v>
      </c>
      <c r="F323" t="s">
        <v>21</v>
      </c>
      <c r="G323" t="s">
        <v>15</v>
      </c>
      <c r="H323" t="s">
        <v>22</v>
      </c>
      <c r="I323">
        <v>15</v>
      </c>
      <c r="J323">
        <v>0</v>
      </c>
      <c r="K323">
        <v>0</v>
      </c>
      <c r="L323" t="s">
        <v>1305</v>
      </c>
    </row>
    <row r="324" spans="1:12" x14ac:dyDescent="0.3">
      <c r="A324">
        <v>12</v>
      </c>
      <c r="B324" t="s">
        <v>1306</v>
      </c>
      <c r="C324" t="s">
        <v>1307</v>
      </c>
      <c r="D324" t="s">
        <v>1308</v>
      </c>
      <c r="E324" t="s">
        <v>21</v>
      </c>
      <c r="F324" t="s">
        <v>14</v>
      </c>
      <c r="G324" t="s">
        <v>15</v>
      </c>
      <c r="H324" t="s">
        <v>157</v>
      </c>
      <c r="I324">
        <v>20</v>
      </c>
      <c r="J324">
        <v>20</v>
      </c>
      <c r="K324">
        <v>0</v>
      </c>
      <c r="L324" t="s">
        <v>1309</v>
      </c>
    </row>
    <row r="325" spans="1:12" x14ac:dyDescent="0.3">
      <c r="A325">
        <v>3320</v>
      </c>
      <c r="B325" t="s">
        <v>1310</v>
      </c>
      <c r="C325" t="s">
        <v>1311</v>
      </c>
      <c r="D325" t="s">
        <v>1312</v>
      </c>
      <c r="E325" t="s">
        <v>21</v>
      </c>
      <c r="F325" t="s">
        <v>14</v>
      </c>
      <c r="G325" t="s">
        <v>15</v>
      </c>
      <c r="H325" t="s">
        <v>22</v>
      </c>
      <c r="I325">
        <v>15</v>
      </c>
      <c r="J325">
        <v>0</v>
      </c>
      <c r="K325">
        <v>0</v>
      </c>
      <c r="L325" t="s">
        <v>1313</v>
      </c>
    </row>
    <row r="326" spans="1:12" x14ac:dyDescent="0.3">
      <c r="A326">
        <v>8053</v>
      </c>
      <c r="B326" t="s">
        <v>1314</v>
      </c>
      <c r="C326" t="s">
        <v>1315</v>
      </c>
      <c r="D326" t="s">
        <v>1316</v>
      </c>
      <c r="E326" t="s">
        <v>21</v>
      </c>
      <c r="F326" t="s">
        <v>14</v>
      </c>
      <c r="G326" t="s">
        <v>15</v>
      </c>
      <c r="H326" t="s">
        <v>22</v>
      </c>
      <c r="I326">
        <v>13</v>
      </c>
      <c r="J326">
        <v>9</v>
      </c>
      <c r="K326">
        <v>4</v>
      </c>
      <c r="L326" t="s">
        <v>1317</v>
      </c>
    </row>
    <row r="327" spans="1:12" x14ac:dyDescent="0.3">
      <c r="A327">
        <v>9074</v>
      </c>
      <c r="B327" t="s">
        <v>1318</v>
      </c>
      <c r="C327" t="s">
        <v>1319</v>
      </c>
      <c r="D327" t="s">
        <v>1320</v>
      </c>
      <c r="E327" t="s">
        <v>21</v>
      </c>
      <c r="F327" t="s">
        <v>14</v>
      </c>
      <c r="G327" t="s">
        <v>15</v>
      </c>
      <c r="H327" t="s">
        <v>22</v>
      </c>
      <c r="I327">
        <v>14</v>
      </c>
      <c r="J327">
        <v>14</v>
      </c>
      <c r="K327">
        <v>0</v>
      </c>
      <c r="L327" t="s">
        <v>1321</v>
      </c>
    </row>
    <row r="328" spans="1:12" x14ac:dyDescent="0.3">
      <c r="A328">
        <v>8255</v>
      </c>
      <c r="B328" t="s">
        <v>1322</v>
      </c>
      <c r="C328" t="s">
        <v>1323</v>
      </c>
      <c r="D328" t="s">
        <v>1324</v>
      </c>
      <c r="E328" t="s">
        <v>21</v>
      </c>
      <c r="F328" t="s">
        <v>14</v>
      </c>
      <c r="G328" t="s">
        <v>15</v>
      </c>
      <c r="H328" t="s">
        <v>22</v>
      </c>
      <c r="I328">
        <v>10</v>
      </c>
      <c r="J328">
        <v>0</v>
      </c>
      <c r="K328">
        <v>0</v>
      </c>
      <c r="L328" t="s">
        <v>1325</v>
      </c>
    </row>
    <row r="329" spans="1:12" x14ac:dyDescent="0.3">
      <c r="A329">
        <v>5106</v>
      </c>
      <c r="B329" t="s">
        <v>1326</v>
      </c>
      <c r="C329" t="s">
        <v>1327</v>
      </c>
      <c r="D329" t="s">
        <v>1328</v>
      </c>
      <c r="E329" t="s">
        <v>21</v>
      </c>
      <c r="F329" t="s">
        <v>14</v>
      </c>
      <c r="G329" t="s">
        <v>15</v>
      </c>
      <c r="H329" t="s">
        <v>22</v>
      </c>
      <c r="I329">
        <v>20</v>
      </c>
      <c r="J329">
        <v>0</v>
      </c>
      <c r="K329">
        <v>0</v>
      </c>
      <c r="L329" t="s">
        <v>1329</v>
      </c>
    </row>
    <row r="330" spans="1:12" x14ac:dyDescent="0.3">
      <c r="A330">
        <v>6177</v>
      </c>
      <c r="B330" t="s">
        <v>1330</v>
      </c>
      <c r="C330" t="s">
        <v>1331</v>
      </c>
      <c r="D330" t="s">
        <v>1332</v>
      </c>
      <c r="E330" t="s">
        <v>21</v>
      </c>
      <c r="F330" t="s">
        <v>14</v>
      </c>
      <c r="G330" t="s">
        <v>15</v>
      </c>
      <c r="H330" t="s">
        <v>22</v>
      </c>
      <c r="I330">
        <v>17</v>
      </c>
      <c r="J330">
        <v>0</v>
      </c>
      <c r="K330">
        <v>0</v>
      </c>
      <c r="L330" t="s">
        <v>1333</v>
      </c>
    </row>
    <row r="331" spans="1:12" x14ac:dyDescent="0.3">
      <c r="A331">
        <v>6206</v>
      </c>
      <c r="B331" t="s">
        <v>1334</v>
      </c>
      <c r="C331" t="s">
        <v>1335</v>
      </c>
      <c r="D331" t="s">
        <v>1336</v>
      </c>
      <c r="E331" t="s">
        <v>21</v>
      </c>
      <c r="F331" t="s">
        <v>14</v>
      </c>
      <c r="G331" t="s">
        <v>15</v>
      </c>
      <c r="H331" t="s">
        <v>22</v>
      </c>
      <c r="I331">
        <v>16</v>
      </c>
      <c r="J331">
        <v>0</v>
      </c>
      <c r="K331">
        <v>0</v>
      </c>
      <c r="L331" t="s">
        <v>1337</v>
      </c>
    </row>
    <row r="332" spans="1:12" x14ac:dyDescent="0.3">
      <c r="A332">
        <v>7062</v>
      </c>
      <c r="B332" t="s">
        <v>1338</v>
      </c>
      <c r="C332" t="s">
        <v>1339</v>
      </c>
      <c r="D332" t="s">
        <v>1340</v>
      </c>
      <c r="E332" t="s">
        <v>21</v>
      </c>
      <c r="F332" t="s">
        <v>14</v>
      </c>
      <c r="G332" t="s">
        <v>124</v>
      </c>
      <c r="H332" t="s">
        <v>22</v>
      </c>
      <c r="I332">
        <v>15</v>
      </c>
      <c r="J332">
        <v>15</v>
      </c>
      <c r="K332">
        <v>0</v>
      </c>
      <c r="L332" t="s">
        <v>1341</v>
      </c>
    </row>
    <row r="333" spans="1:12" x14ac:dyDescent="0.3">
      <c r="A333">
        <v>8145</v>
      </c>
      <c r="B333" t="s">
        <v>1342</v>
      </c>
      <c r="C333" t="s">
        <v>1343</v>
      </c>
      <c r="D333" t="s">
        <v>1344</v>
      </c>
      <c r="E333" t="s">
        <v>21</v>
      </c>
      <c r="F333" t="s">
        <v>14</v>
      </c>
      <c r="G333" t="s">
        <v>15</v>
      </c>
      <c r="H333" t="s">
        <v>22</v>
      </c>
      <c r="I333">
        <v>20</v>
      </c>
      <c r="J333">
        <v>0</v>
      </c>
      <c r="K333">
        <v>0</v>
      </c>
      <c r="L333" t="s">
        <v>1345</v>
      </c>
    </row>
    <row r="334" spans="1:12" x14ac:dyDescent="0.3">
      <c r="A334">
        <v>2184</v>
      </c>
      <c r="B334" t="s">
        <v>1346</v>
      </c>
      <c r="C334" t="s">
        <v>1347</v>
      </c>
      <c r="D334" t="s">
        <v>1348</v>
      </c>
      <c r="E334" t="s">
        <v>21</v>
      </c>
      <c r="F334" t="s">
        <v>14</v>
      </c>
      <c r="G334" t="s">
        <v>124</v>
      </c>
      <c r="H334" t="s">
        <v>22</v>
      </c>
      <c r="I334">
        <v>9</v>
      </c>
      <c r="J334">
        <v>9</v>
      </c>
      <c r="K334">
        <v>0</v>
      </c>
      <c r="L334" t="s">
        <v>1349</v>
      </c>
    </row>
    <row r="335" spans="1:12" x14ac:dyDescent="0.3">
      <c r="A335">
        <v>5284</v>
      </c>
      <c r="B335" t="s">
        <v>1350</v>
      </c>
      <c r="C335" t="s">
        <v>1351</v>
      </c>
      <c r="D335" t="s">
        <v>1352</v>
      </c>
      <c r="E335" t="s">
        <v>21</v>
      </c>
      <c r="F335" t="s">
        <v>14</v>
      </c>
      <c r="G335" t="s">
        <v>15</v>
      </c>
      <c r="H335" t="s">
        <v>22</v>
      </c>
      <c r="I335">
        <v>13</v>
      </c>
      <c r="J335">
        <v>0</v>
      </c>
      <c r="K335">
        <v>0</v>
      </c>
      <c r="L335" t="s">
        <v>1353</v>
      </c>
    </row>
    <row r="336" spans="1:12" x14ac:dyDescent="0.3">
      <c r="A336">
        <v>2304</v>
      </c>
      <c r="B336" t="s">
        <v>1354</v>
      </c>
      <c r="C336" t="s">
        <v>1355</v>
      </c>
      <c r="D336" t="s">
        <v>1356</v>
      </c>
      <c r="E336" t="s">
        <v>21</v>
      </c>
      <c r="F336" t="s">
        <v>14</v>
      </c>
      <c r="G336" t="s">
        <v>124</v>
      </c>
      <c r="H336" t="s">
        <v>22</v>
      </c>
      <c r="I336">
        <v>10</v>
      </c>
      <c r="J336">
        <v>10</v>
      </c>
      <c r="K336">
        <v>0</v>
      </c>
      <c r="L336" t="s">
        <v>1357</v>
      </c>
    </row>
    <row r="337" spans="1:12" x14ac:dyDescent="0.3">
      <c r="A337">
        <v>7151</v>
      </c>
      <c r="B337" t="s">
        <v>1358</v>
      </c>
      <c r="C337" t="s">
        <v>1359</v>
      </c>
      <c r="D337" t="s">
        <v>1360</v>
      </c>
      <c r="E337" t="s">
        <v>21</v>
      </c>
      <c r="F337" t="s">
        <v>14</v>
      </c>
      <c r="G337" t="s">
        <v>15</v>
      </c>
      <c r="H337" t="s">
        <v>22</v>
      </c>
      <c r="I337">
        <v>16</v>
      </c>
      <c r="J337">
        <v>0</v>
      </c>
      <c r="K337">
        <v>0</v>
      </c>
      <c r="L337" t="s">
        <v>1361</v>
      </c>
    </row>
    <row r="338" spans="1:12" x14ac:dyDescent="0.3">
      <c r="A338">
        <v>6023</v>
      </c>
      <c r="B338" t="s">
        <v>1362</v>
      </c>
      <c r="C338" t="s">
        <v>1363</v>
      </c>
      <c r="D338" t="s">
        <v>1364</v>
      </c>
      <c r="E338" t="s">
        <v>21</v>
      </c>
      <c r="F338" t="s">
        <v>14</v>
      </c>
      <c r="G338" t="s">
        <v>15</v>
      </c>
      <c r="H338" t="s">
        <v>22</v>
      </c>
      <c r="I338">
        <v>20</v>
      </c>
      <c r="J338">
        <v>18</v>
      </c>
      <c r="K338">
        <v>0</v>
      </c>
      <c r="L338" t="s">
        <v>1365</v>
      </c>
    </row>
    <row r="339" spans="1:12" x14ac:dyDescent="0.3">
      <c r="A339">
        <v>2327</v>
      </c>
      <c r="B339" t="s">
        <v>1366</v>
      </c>
      <c r="C339" t="s">
        <v>1367</v>
      </c>
      <c r="D339" t="s">
        <v>1368</v>
      </c>
      <c r="E339" t="s">
        <v>21</v>
      </c>
      <c r="F339" t="s">
        <v>14</v>
      </c>
      <c r="G339" t="s">
        <v>124</v>
      </c>
      <c r="H339" t="s">
        <v>22</v>
      </c>
      <c r="I339">
        <v>10</v>
      </c>
      <c r="J339">
        <v>8</v>
      </c>
      <c r="K339">
        <v>0</v>
      </c>
      <c r="L339" t="s">
        <v>1369</v>
      </c>
    </row>
    <row r="340" spans="1:12" x14ac:dyDescent="0.3">
      <c r="A340">
        <v>9260</v>
      </c>
      <c r="B340" t="s">
        <v>1370</v>
      </c>
      <c r="C340" t="s">
        <v>1371</v>
      </c>
      <c r="D340" t="s">
        <v>1372</v>
      </c>
      <c r="E340" t="s">
        <v>21</v>
      </c>
      <c r="F340" t="s">
        <v>14</v>
      </c>
      <c r="G340" t="s">
        <v>15</v>
      </c>
      <c r="H340" t="s">
        <v>22</v>
      </c>
      <c r="I340">
        <v>13</v>
      </c>
      <c r="J340">
        <v>0</v>
      </c>
      <c r="K340">
        <v>0</v>
      </c>
      <c r="L340" t="s">
        <v>1373</v>
      </c>
    </row>
    <row r="341" spans="1:12" x14ac:dyDescent="0.3">
      <c r="A341">
        <v>8262</v>
      </c>
      <c r="B341" t="s">
        <v>1374</v>
      </c>
      <c r="C341" t="s">
        <v>1375</v>
      </c>
      <c r="D341" t="s">
        <v>1376</v>
      </c>
      <c r="E341" t="s">
        <v>21</v>
      </c>
      <c r="F341" t="s">
        <v>14</v>
      </c>
      <c r="G341" t="s">
        <v>124</v>
      </c>
      <c r="H341" t="s">
        <v>22</v>
      </c>
      <c r="I341">
        <v>12</v>
      </c>
      <c r="J341">
        <v>10</v>
      </c>
      <c r="K341">
        <v>0</v>
      </c>
      <c r="L341" t="s">
        <v>1377</v>
      </c>
    </row>
    <row r="342" spans="1:12" x14ac:dyDescent="0.3">
      <c r="A342">
        <v>1346</v>
      </c>
      <c r="B342" t="s">
        <v>1378</v>
      </c>
      <c r="C342" t="s">
        <v>1379</v>
      </c>
      <c r="D342" t="s">
        <v>1380</v>
      </c>
      <c r="E342" t="s">
        <v>21</v>
      </c>
      <c r="F342" t="s">
        <v>14</v>
      </c>
      <c r="G342" t="s">
        <v>15</v>
      </c>
      <c r="H342" t="s">
        <v>22</v>
      </c>
      <c r="I342">
        <v>8</v>
      </c>
      <c r="J342">
        <v>2</v>
      </c>
      <c r="K342">
        <v>5</v>
      </c>
      <c r="L342" t="s">
        <v>1381</v>
      </c>
    </row>
    <row r="343" spans="1:12" x14ac:dyDescent="0.3">
      <c r="A343">
        <v>3228</v>
      </c>
      <c r="B343" t="s">
        <v>1382</v>
      </c>
      <c r="C343" t="s">
        <v>1383</v>
      </c>
      <c r="D343" t="s">
        <v>1384</v>
      </c>
      <c r="E343" t="s">
        <v>21</v>
      </c>
      <c r="F343" t="s">
        <v>14</v>
      </c>
      <c r="G343" t="s">
        <v>124</v>
      </c>
      <c r="H343" t="s">
        <v>22</v>
      </c>
      <c r="I343">
        <v>19</v>
      </c>
      <c r="J343">
        <v>18</v>
      </c>
      <c r="K343">
        <v>0</v>
      </c>
      <c r="L343" t="s">
        <v>1385</v>
      </c>
    </row>
    <row r="344" spans="1:12" x14ac:dyDescent="0.3">
      <c r="A344">
        <v>5107</v>
      </c>
      <c r="B344" t="s">
        <v>1386</v>
      </c>
      <c r="C344" t="s">
        <v>1387</v>
      </c>
      <c r="D344" t="s">
        <v>1388</v>
      </c>
      <c r="E344" t="s">
        <v>21</v>
      </c>
      <c r="F344" t="s">
        <v>14</v>
      </c>
      <c r="G344" t="s">
        <v>124</v>
      </c>
      <c r="H344" t="s">
        <v>22</v>
      </c>
      <c r="I344">
        <v>13</v>
      </c>
      <c r="J344">
        <v>9</v>
      </c>
      <c r="K344">
        <v>1</v>
      </c>
      <c r="L344" t="s">
        <v>1389</v>
      </c>
    </row>
    <row r="345" spans="1:12" x14ac:dyDescent="0.3">
      <c r="A345">
        <v>2221</v>
      </c>
      <c r="B345" t="s">
        <v>1390</v>
      </c>
      <c r="C345" t="s">
        <v>1391</v>
      </c>
      <c r="D345" t="s">
        <v>1392</v>
      </c>
      <c r="E345" t="s">
        <v>21</v>
      </c>
      <c r="F345" t="s">
        <v>21</v>
      </c>
      <c r="G345" t="s">
        <v>124</v>
      </c>
      <c r="H345" t="s">
        <v>22</v>
      </c>
      <c r="I345">
        <v>10</v>
      </c>
      <c r="J345">
        <v>10</v>
      </c>
      <c r="K345">
        <v>0</v>
      </c>
      <c r="L345" t="s">
        <v>1393</v>
      </c>
    </row>
    <row r="346" spans="1:12" x14ac:dyDescent="0.3">
      <c r="A346">
        <v>8270</v>
      </c>
      <c r="B346" t="s">
        <v>1394</v>
      </c>
      <c r="C346" t="s">
        <v>1395</v>
      </c>
      <c r="D346" t="s">
        <v>1396</v>
      </c>
      <c r="E346" t="s">
        <v>21</v>
      </c>
      <c r="F346" t="s">
        <v>14</v>
      </c>
      <c r="G346" t="s">
        <v>124</v>
      </c>
      <c r="H346" t="s">
        <v>22</v>
      </c>
      <c r="I346">
        <v>20</v>
      </c>
      <c r="J346">
        <v>0</v>
      </c>
      <c r="K346">
        <v>0</v>
      </c>
      <c r="L346" t="s">
        <v>1397</v>
      </c>
    </row>
    <row r="347" spans="1:12" x14ac:dyDescent="0.3">
      <c r="A347">
        <v>9085</v>
      </c>
      <c r="B347" t="s">
        <v>1398</v>
      </c>
      <c r="C347" t="s">
        <v>1399</v>
      </c>
      <c r="D347" t="s">
        <v>1400</v>
      </c>
      <c r="E347" t="s">
        <v>21</v>
      </c>
      <c r="F347" t="s">
        <v>14</v>
      </c>
      <c r="G347" t="s">
        <v>124</v>
      </c>
      <c r="H347" t="s">
        <v>22</v>
      </c>
      <c r="I347">
        <v>16</v>
      </c>
      <c r="J347">
        <v>0</v>
      </c>
      <c r="K347">
        <v>0</v>
      </c>
      <c r="L347" t="s">
        <v>1401</v>
      </c>
    </row>
    <row r="348" spans="1:12" x14ac:dyDescent="0.3">
      <c r="A348">
        <v>8257</v>
      </c>
      <c r="B348" t="s">
        <v>1402</v>
      </c>
      <c r="C348" t="s">
        <v>1403</v>
      </c>
      <c r="D348" t="s">
        <v>1404</v>
      </c>
      <c r="E348" t="s">
        <v>21</v>
      </c>
      <c r="F348" t="s">
        <v>14</v>
      </c>
      <c r="G348" t="s">
        <v>124</v>
      </c>
      <c r="H348" t="s">
        <v>22</v>
      </c>
      <c r="I348">
        <v>15</v>
      </c>
      <c r="J348">
        <v>11</v>
      </c>
      <c r="K348">
        <v>0</v>
      </c>
      <c r="L348" t="s">
        <v>1405</v>
      </c>
    </row>
    <row r="349" spans="1:12" x14ac:dyDescent="0.3">
      <c r="A349">
        <v>1302</v>
      </c>
      <c r="B349" t="s">
        <v>1406</v>
      </c>
      <c r="C349" t="s">
        <v>1407</v>
      </c>
      <c r="D349" t="s">
        <v>1408</v>
      </c>
      <c r="E349" t="s">
        <v>21</v>
      </c>
      <c r="F349" t="s">
        <v>14</v>
      </c>
      <c r="G349" t="s">
        <v>124</v>
      </c>
      <c r="H349" t="s">
        <v>22</v>
      </c>
      <c r="I349">
        <v>11</v>
      </c>
      <c r="J349">
        <v>0</v>
      </c>
      <c r="K349">
        <v>0</v>
      </c>
      <c r="L349" t="s">
        <v>1409</v>
      </c>
    </row>
    <row r="350" spans="1:12" x14ac:dyDescent="0.3">
      <c r="A350">
        <v>8144</v>
      </c>
      <c r="B350" t="s">
        <v>1410</v>
      </c>
      <c r="C350" t="s">
        <v>1411</v>
      </c>
      <c r="D350" t="s">
        <v>1412</v>
      </c>
      <c r="E350" t="s">
        <v>21</v>
      </c>
      <c r="F350" t="s">
        <v>14</v>
      </c>
      <c r="G350" t="s">
        <v>124</v>
      </c>
      <c r="H350" t="s">
        <v>22</v>
      </c>
      <c r="I350">
        <v>10</v>
      </c>
      <c r="J350">
        <v>0</v>
      </c>
      <c r="K350">
        <v>0</v>
      </c>
      <c r="L350" t="s">
        <v>1413</v>
      </c>
    </row>
    <row r="351" spans="1:12" x14ac:dyDescent="0.3">
      <c r="A351">
        <v>6254</v>
      </c>
      <c r="B351" t="s">
        <v>1414</v>
      </c>
      <c r="C351" t="s">
        <v>1415</v>
      </c>
      <c r="D351" t="s">
        <v>1416</v>
      </c>
      <c r="E351" t="s">
        <v>21</v>
      </c>
      <c r="F351" t="s">
        <v>14</v>
      </c>
      <c r="G351" t="s">
        <v>124</v>
      </c>
      <c r="H351" t="s">
        <v>22</v>
      </c>
      <c r="I351">
        <v>15</v>
      </c>
      <c r="J351">
        <v>9</v>
      </c>
      <c r="K351">
        <v>0</v>
      </c>
      <c r="L351" t="s">
        <v>1417</v>
      </c>
    </row>
    <row r="352" spans="1:12" x14ac:dyDescent="0.3">
      <c r="A352">
        <v>1</v>
      </c>
      <c r="B352" t="s">
        <v>1418</v>
      </c>
      <c r="D352" t="s">
        <v>1419</v>
      </c>
      <c r="E352" t="s">
        <v>14</v>
      </c>
      <c r="F352" t="s">
        <v>14</v>
      </c>
      <c r="G352" t="s">
        <v>15</v>
      </c>
      <c r="H352" t="s">
        <v>407</v>
      </c>
      <c r="I352">
        <v>1</v>
      </c>
      <c r="J352">
        <v>0</v>
      </c>
      <c r="K352">
        <v>0</v>
      </c>
      <c r="L352" t="s">
        <v>1420</v>
      </c>
    </row>
    <row r="353" spans="1:12" x14ac:dyDescent="0.3">
      <c r="A353">
        <v>1344</v>
      </c>
      <c r="B353" t="s">
        <v>1421</v>
      </c>
      <c r="C353" t="s">
        <v>1422</v>
      </c>
      <c r="D353" t="s">
        <v>1423</v>
      </c>
      <c r="E353" t="s">
        <v>21</v>
      </c>
      <c r="F353" t="s">
        <v>14</v>
      </c>
      <c r="G353" t="s">
        <v>124</v>
      </c>
      <c r="H353" t="s">
        <v>22</v>
      </c>
      <c r="I353">
        <v>7</v>
      </c>
      <c r="J353">
        <v>0</v>
      </c>
      <c r="K353">
        <v>0</v>
      </c>
      <c r="L353" t="s">
        <v>1424</v>
      </c>
    </row>
    <row r="354" spans="1:12" x14ac:dyDescent="0.3">
      <c r="A354">
        <v>19</v>
      </c>
      <c r="B354" t="s">
        <v>1425</v>
      </c>
      <c r="C354" t="s">
        <v>1426</v>
      </c>
      <c r="D354" t="s">
        <v>1427</v>
      </c>
      <c r="E354" t="s">
        <v>21</v>
      </c>
      <c r="F354" t="s">
        <v>14</v>
      </c>
      <c r="G354" t="s">
        <v>124</v>
      </c>
      <c r="H354" t="s">
        <v>157</v>
      </c>
      <c r="I354">
        <v>15</v>
      </c>
      <c r="J354">
        <v>15</v>
      </c>
      <c r="K354">
        <v>0</v>
      </c>
      <c r="L354" t="s">
        <v>1428</v>
      </c>
    </row>
    <row r="355" spans="1:12" x14ac:dyDescent="0.3">
      <c r="A355">
        <v>6113</v>
      </c>
      <c r="B355" t="s">
        <v>1429</v>
      </c>
      <c r="C355" t="s">
        <v>1430</v>
      </c>
      <c r="D355" t="s">
        <v>1431</v>
      </c>
      <c r="E355" t="s">
        <v>21</v>
      </c>
      <c r="F355" t="s">
        <v>14</v>
      </c>
      <c r="G355" t="s">
        <v>124</v>
      </c>
      <c r="H355" t="s">
        <v>22</v>
      </c>
      <c r="I355">
        <v>15</v>
      </c>
      <c r="J355">
        <v>0</v>
      </c>
      <c r="K355">
        <v>0</v>
      </c>
      <c r="L355" t="s">
        <v>1432</v>
      </c>
    </row>
    <row r="356" spans="1:12" x14ac:dyDescent="0.3">
      <c r="A356">
        <v>28</v>
      </c>
      <c r="B356" t="s">
        <v>1433</v>
      </c>
      <c r="D356" t="s">
        <v>1434</v>
      </c>
      <c r="E356" t="s">
        <v>21</v>
      </c>
      <c r="F356" t="s">
        <v>14</v>
      </c>
      <c r="G356" t="s">
        <v>124</v>
      </c>
      <c r="H356" t="s">
        <v>157</v>
      </c>
      <c r="I356">
        <v>20</v>
      </c>
      <c r="J356">
        <v>20</v>
      </c>
      <c r="K356">
        <v>0</v>
      </c>
      <c r="L356" t="s">
        <v>1435</v>
      </c>
    </row>
    <row r="357" spans="1:12" x14ac:dyDescent="0.3">
      <c r="A357">
        <v>10</v>
      </c>
      <c r="B357" t="s">
        <v>1436</v>
      </c>
      <c r="C357" t="s">
        <v>1162</v>
      </c>
      <c r="D357" t="s">
        <v>1437</v>
      </c>
      <c r="E357" t="s">
        <v>21</v>
      </c>
      <c r="F357" t="s">
        <v>14</v>
      </c>
      <c r="G357" t="s">
        <v>15</v>
      </c>
      <c r="H357" t="s">
        <v>157</v>
      </c>
      <c r="I357">
        <v>15</v>
      </c>
      <c r="J357">
        <v>15</v>
      </c>
      <c r="K357">
        <v>0</v>
      </c>
      <c r="L357" t="s">
        <v>1438</v>
      </c>
    </row>
    <row r="358" spans="1:12" x14ac:dyDescent="0.3">
      <c r="A358">
        <v>8310</v>
      </c>
      <c r="B358" t="s">
        <v>1439</v>
      </c>
      <c r="C358" t="s">
        <v>1440</v>
      </c>
      <c r="D358" t="s">
        <v>1441</v>
      </c>
      <c r="E358" t="s">
        <v>21</v>
      </c>
      <c r="F358" t="s">
        <v>14</v>
      </c>
      <c r="G358" t="s">
        <v>124</v>
      </c>
      <c r="H358" t="s">
        <v>22</v>
      </c>
      <c r="I358">
        <v>18</v>
      </c>
      <c r="J358">
        <v>0</v>
      </c>
      <c r="K358">
        <v>0</v>
      </c>
      <c r="L358" t="s">
        <v>1442</v>
      </c>
    </row>
    <row r="359" spans="1:12" x14ac:dyDescent="0.3">
      <c r="A359">
        <v>25</v>
      </c>
      <c r="B359" t="s">
        <v>1443</v>
      </c>
      <c r="C359" t="s">
        <v>1444</v>
      </c>
      <c r="D359" t="s">
        <v>1445</v>
      </c>
      <c r="E359" t="s">
        <v>21</v>
      </c>
      <c r="F359" t="s">
        <v>14</v>
      </c>
      <c r="G359" t="s">
        <v>124</v>
      </c>
      <c r="H359" t="s">
        <v>157</v>
      </c>
      <c r="I359">
        <v>15</v>
      </c>
      <c r="J359">
        <v>15</v>
      </c>
      <c r="K359">
        <v>0</v>
      </c>
      <c r="L359" t="s">
        <v>1446</v>
      </c>
    </row>
    <row r="360" spans="1:12" x14ac:dyDescent="0.3">
      <c r="A360">
        <v>3</v>
      </c>
      <c r="B360" t="s">
        <v>1447</v>
      </c>
      <c r="C360" t="s">
        <v>1448</v>
      </c>
      <c r="D360" t="s">
        <v>1449</v>
      </c>
      <c r="E360" t="s">
        <v>21</v>
      </c>
      <c r="F360" t="s">
        <v>14</v>
      </c>
      <c r="G360" t="s">
        <v>15</v>
      </c>
      <c r="H360" t="s">
        <v>203</v>
      </c>
      <c r="I360">
        <v>20</v>
      </c>
      <c r="J360">
        <v>0</v>
      </c>
      <c r="K360">
        <v>0</v>
      </c>
      <c r="L360" t="s">
        <v>1450</v>
      </c>
    </row>
    <row r="361" spans="1:12" x14ac:dyDescent="0.3">
      <c r="A361">
        <v>1</v>
      </c>
      <c r="B361" t="s">
        <v>1451</v>
      </c>
      <c r="C361" t="s">
        <v>1452</v>
      </c>
      <c r="D361" t="s">
        <v>1453</v>
      </c>
      <c r="E361" t="s">
        <v>21</v>
      </c>
      <c r="F361" t="s">
        <v>14</v>
      </c>
      <c r="G361" t="s">
        <v>124</v>
      </c>
      <c r="H361" t="s">
        <v>157</v>
      </c>
      <c r="I361">
        <v>25</v>
      </c>
      <c r="J361">
        <v>2</v>
      </c>
      <c r="K361">
        <v>0</v>
      </c>
      <c r="L361" t="s">
        <v>1454</v>
      </c>
    </row>
    <row r="362" spans="1:12" x14ac:dyDescent="0.3">
      <c r="A362">
        <v>10</v>
      </c>
      <c r="B362" t="s">
        <v>1455</v>
      </c>
      <c r="C362" t="s">
        <v>1456</v>
      </c>
      <c r="D362" t="s">
        <v>1457</v>
      </c>
      <c r="E362" t="s">
        <v>21</v>
      </c>
      <c r="F362" t="s">
        <v>14</v>
      </c>
      <c r="G362" t="s">
        <v>124</v>
      </c>
      <c r="H362" t="s">
        <v>203</v>
      </c>
      <c r="I362">
        <v>15</v>
      </c>
      <c r="J362">
        <v>15</v>
      </c>
      <c r="K362">
        <v>0</v>
      </c>
      <c r="L362" t="s">
        <v>1458</v>
      </c>
    </row>
    <row r="363" spans="1:12" x14ac:dyDescent="0.3">
      <c r="A363">
        <v>3040</v>
      </c>
      <c r="B363" t="s">
        <v>1459</v>
      </c>
      <c r="D363" t="s">
        <v>1460</v>
      </c>
      <c r="E363" t="s">
        <v>14</v>
      </c>
      <c r="F363" t="s">
        <v>14</v>
      </c>
      <c r="G363" t="s">
        <v>15</v>
      </c>
      <c r="H363" t="s">
        <v>190</v>
      </c>
      <c r="I363">
        <v>35</v>
      </c>
      <c r="J363">
        <v>0</v>
      </c>
      <c r="K363">
        <v>0</v>
      </c>
      <c r="L363" t="s">
        <v>1461</v>
      </c>
    </row>
    <row r="364" spans="1:12" x14ac:dyDescent="0.3">
      <c r="A364">
        <v>198</v>
      </c>
      <c r="B364" t="s">
        <v>1462</v>
      </c>
      <c r="C364" t="s">
        <v>1463</v>
      </c>
      <c r="D364" t="s">
        <v>1464</v>
      </c>
      <c r="E364" t="s">
        <v>14</v>
      </c>
      <c r="F364" t="s">
        <v>14</v>
      </c>
      <c r="G364" t="s">
        <v>124</v>
      </c>
      <c r="H364" t="s">
        <v>287</v>
      </c>
      <c r="I364">
        <v>25</v>
      </c>
      <c r="J364">
        <v>0</v>
      </c>
      <c r="K364">
        <v>0</v>
      </c>
      <c r="L364" t="s">
        <v>1465</v>
      </c>
    </row>
    <row r="365" spans="1:12" x14ac:dyDescent="0.3">
      <c r="A365">
        <v>1001</v>
      </c>
      <c r="B365" t="s">
        <v>1466</v>
      </c>
      <c r="C365" t="s">
        <v>1467</v>
      </c>
      <c r="D365" t="s">
        <v>1468</v>
      </c>
      <c r="E365" t="s">
        <v>14</v>
      </c>
      <c r="F365" t="s">
        <v>14</v>
      </c>
      <c r="G365" t="s">
        <v>15</v>
      </c>
      <c r="H365" t="s">
        <v>273</v>
      </c>
      <c r="I365">
        <v>1</v>
      </c>
      <c r="J365">
        <v>0</v>
      </c>
      <c r="K365">
        <v>1</v>
      </c>
      <c r="L365" t="s">
        <v>1469</v>
      </c>
    </row>
    <row r="366" spans="1:12" x14ac:dyDescent="0.3">
      <c r="A366">
        <v>2039</v>
      </c>
      <c r="B366" t="s">
        <v>1470</v>
      </c>
      <c r="C366" t="s">
        <v>1471</v>
      </c>
      <c r="D366" t="s">
        <v>1472</v>
      </c>
      <c r="E366" t="s">
        <v>14</v>
      </c>
      <c r="F366" t="s">
        <v>14</v>
      </c>
      <c r="G366" t="s">
        <v>124</v>
      </c>
      <c r="H366" t="s">
        <v>190</v>
      </c>
      <c r="I366">
        <v>17</v>
      </c>
      <c r="J366">
        <v>0</v>
      </c>
      <c r="K366">
        <v>0</v>
      </c>
      <c r="L366" t="s">
        <v>1473</v>
      </c>
    </row>
    <row r="367" spans="1:12" x14ac:dyDescent="0.3">
      <c r="A367">
        <v>511</v>
      </c>
      <c r="B367" t="s">
        <v>1474</v>
      </c>
      <c r="D367" t="s">
        <v>1475</v>
      </c>
      <c r="E367" t="s">
        <v>14</v>
      </c>
      <c r="F367" t="s">
        <v>14</v>
      </c>
      <c r="G367" t="s">
        <v>15</v>
      </c>
      <c r="H367" t="s">
        <v>1182</v>
      </c>
      <c r="I367">
        <v>1</v>
      </c>
      <c r="J367">
        <v>1</v>
      </c>
      <c r="K367">
        <v>0</v>
      </c>
      <c r="L367" t="s">
        <v>1476</v>
      </c>
    </row>
    <row r="368" spans="1:12" x14ac:dyDescent="0.3">
      <c r="A368">
        <v>1003</v>
      </c>
      <c r="B368" t="s">
        <v>1477</v>
      </c>
      <c r="D368" t="s">
        <v>798</v>
      </c>
      <c r="E368" t="s">
        <v>14</v>
      </c>
      <c r="F368" t="s">
        <v>14</v>
      </c>
      <c r="G368" t="s">
        <v>15</v>
      </c>
      <c r="H368" t="s">
        <v>273</v>
      </c>
      <c r="I368">
        <v>2</v>
      </c>
      <c r="J368">
        <v>0</v>
      </c>
      <c r="K368">
        <v>1</v>
      </c>
      <c r="L368" t="s">
        <v>1478</v>
      </c>
    </row>
    <row r="369" spans="1:12" x14ac:dyDescent="0.3">
      <c r="A369">
        <v>234</v>
      </c>
      <c r="B369" t="s">
        <v>1479</v>
      </c>
      <c r="C369" t="s">
        <v>1480</v>
      </c>
      <c r="D369" t="s">
        <v>1481</v>
      </c>
      <c r="E369" t="s">
        <v>14</v>
      </c>
      <c r="F369" t="s">
        <v>14</v>
      </c>
      <c r="G369" t="s">
        <v>15</v>
      </c>
      <c r="H369" t="s">
        <v>287</v>
      </c>
      <c r="I369">
        <v>25</v>
      </c>
      <c r="J369">
        <v>17</v>
      </c>
      <c r="K369">
        <v>8</v>
      </c>
      <c r="L369" t="s">
        <v>1482</v>
      </c>
    </row>
    <row r="370" spans="1:12" x14ac:dyDescent="0.3">
      <c r="A370">
        <v>19</v>
      </c>
      <c r="B370" t="s">
        <v>1483</v>
      </c>
      <c r="C370" t="s">
        <v>1484</v>
      </c>
      <c r="D370" t="s">
        <v>1485</v>
      </c>
      <c r="E370" t="s">
        <v>14</v>
      </c>
      <c r="F370" t="s">
        <v>14</v>
      </c>
      <c r="G370" t="s">
        <v>15</v>
      </c>
      <c r="H370" t="s">
        <v>278</v>
      </c>
      <c r="I370">
        <v>14</v>
      </c>
      <c r="J370">
        <v>0</v>
      </c>
      <c r="K370">
        <v>0</v>
      </c>
      <c r="L370" t="s">
        <v>1486</v>
      </c>
    </row>
    <row r="371" spans="1:12" x14ac:dyDescent="0.3">
      <c r="A371">
        <v>34</v>
      </c>
      <c r="B371" t="s">
        <v>1487</v>
      </c>
      <c r="C371" t="s">
        <v>1488</v>
      </c>
      <c r="D371" t="s">
        <v>1489</v>
      </c>
      <c r="E371" t="s">
        <v>14</v>
      </c>
      <c r="F371" t="s">
        <v>14</v>
      </c>
      <c r="G371" t="s">
        <v>15</v>
      </c>
      <c r="H371" t="s">
        <v>257</v>
      </c>
      <c r="I371">
        <v>15</v>
      </c>
      <c r="J371">
        <v>0</v>
      </c>
      <c r="K371">
        <v>0</v>
      </c>
      <c r="L371" t="s">
        <v>1490</v>
      </c>
    </row>
    <row r="372" spans="1:12" x14ac:dyDescent="0.3">
      <c r="A372">
        <v>36</v>
      </c>
      <c r="B372" t="s">
        <v>1491</v>
      </c>
      <c r="C372" t="s">
        <v>1492</v>
      </c>
      <c r="D372" t="s">
        <v>1493</v>
      </c>
      <c r="E372" t="s">
        <v>14</v>
      </c>
      <c r="F372" t="s">
        <v>14</v>
      </c>
      <c r="G372" t="s">
        <v>15</v>
      </c>
      <c r="H372" t="s">
        <v>278</v>
      </c>
      <c r="I372">
        <v>15</v>
      </c>
      <c r="J372">
        <v>0</v>
      </c>
      <c r="K372">
        <v>0</v>
      </c>
      <c r="L372" t="s">
        <v>1494</v>
      </c>
    </row>
    <row r="373" spans="1:12" x14ac:dyDescent="0.3">
      <c r="A373">
        <v>41</v>
      </c>
      <c r="B373" t="s">
        <v>1495</v>
      </c>
      <c r="C373" t="s">
        <v>1496</v>
      </c>
      <c r="D373" t="s">
        <v>1497</v>
      </c>
      <c r="E373" t="s">
        <v>14</v>
      </c>
      <c r="F373" t="s">
        <v>14</v>
      </c>
      <c r="G373" t="s">
        <v>15</v>
      </c>
      <c r="H373" t="s">
        <v>278</v>
      </c>
      <c r="I373">
        <v>18</v>
      </c>
      <c r="J373">
        <v>0</v>
      </c>
      <c r="K373">
        <v>0</v>
      </c>
      <c r="L373" t="s">
        <v>1498</v>
      </c>
    </row>
    <row r="374" spans="1:12" x14ac:dyDescent="0.3">
      <c r="A374">
        <v>5</v>
      </c>
      <c r="B374" t="s">
        <v>1499</v>
      </c>
      <c r="C374" t="s">
        <v>1500</v>
      </c>
      <c r="D374" t="s">
        <v>1501</v>
      </c>
      <c r="E374" t="s">
        <v>14</v>
      </c>
      <c r="F374" t="s">
        <v>14</v>
      </c>
      <c r="G374" t="s">
        <v>15</v>
      </c>
      <c r="H374" t="s">
        <v>278</v>
      </c>
      <c r="I374">
        <v>15</v>
      </c>
      <c r="J374">
        <v>14</v>
      </c>
      <c r="K374">
        <v>1</v>
      </c>
      <c r="L374" t="s">
        <v>1502</v>
      </c>
    </row>
    <row r="375" spans="1:12" x14ac:dyDescent="0.3">
      <c r="A375">
        <v>23</v>
      </c>
      <c r="B375" t="s">
        <v>1503</v>
      </c>
      <c r="C375" t="s">
        <v>1504</v>
      </c>
      <c r="D375" t="s">
        <v>1505</v>
      </c>
      <c r="E375" t="s">
        <v>14</v>
      </c>
      <c r="F375" t="s">
        <v>14</v>
      </c>
      <c r="G375" t="s">
        <v>124</v>
      </c>
      <c r="H375" t="s">
        <v>278</v>
      </c>
      <c r="I375">
        <v>15</v>
      </c>
      <c r="J375">
        <v>10</v>
      </c>
      <c r="K375">
        <v>5</v>
      </c>
      <c r="L375" t="s">
        <v>1506</v>
      </c>
    </row>
    <row r="376" spans="1:12" x14ac:dyDescent="0.3">
      <c r="A376">
        <v>30</v>
      </c>
      <c r="B376" t="s">
        <v>1507</v>
      </c>
      <c r="C376" t="s">
        <v>1508</v>
      </c>
      <c r="D376" t="s">
        <v>1509</v>
      </c>
      <c r="E376" t="s">
        <v>14</v>
      </c>
      <c r="F376" t="s">
        <v>14</v>
      </c>
      <c r="G376" t="s">
        <v>15</v>
      </c>
      <c r="H376" t="s">
        <v>278</v>
      </c>
      <c r="I376">
        <v>11</v>
      </c>
      <c r="J376">
        <v>0</v>
      </c>
      <c r="K376">
        <v>0</v>
      </c>
      <c r="L376" t="s">
        <v>1510</v>
      </c>
    </row>
    <row r="377" spans="1:12" x14ac:dyDescent="0.3">
      <c r="A377">
        <v>12</v>
      </c>
      <c r="B377" t="s">
        <v>1511</v>
      </c>
      <c r="C377" t="s">
        <v>1512</v>
      </c>
      <c r="D377" t="s">
        <v>1513</v>
      </c>
      <c r="E377" t="s">
        <v>14</v>
      </c>
      <c r="F377" t="s">
        <v>14</v>
      </c>
      <c r="G377" t="s">
        <v>124</v>
      </c>
      <c r="H377" t="s">
        <v>278</v>
      </c>
      <c r="I377">
        <v>15</v>
      </c>
      <c r="J377">
        <v>15</v>
      </c>
      <c r="K377">
        <v>0</v>
      </c>
      <c r="L377" t="s">
        <v>1514</v>
      </c>
    </row>
    <row r="378" spans="1:12" x14ac:dyDescent="0.3">
      <c r="A378">
        <v>15</v>
      </c>
      <c r="B378" t="s">
        <v>1515</v>
      </c>
      <c r="C378" t="s">
        <v>1516</v>
      </c>
      <c r="D378" t="s">
        <v>1517</v>
      </c>
      <c r="E378" t="s">
        <v>14</v>
      </c>
      <c r="F378" t="s">
        <v>14</v>
      </c>
      <c r="G378" t="s">
        <v>15</v>
      </c>
      <c r="H378" t="s">
        <v>278</v>
      </c>
      <c r="I378">
        <v>15</v>
      </c>
      <c r="J378">
        <v>15</v>
      </c>
      <c r="K378">
        <v>0</v>
      </c>
      <c r="L378" t="s">
        <v>1518</v>
      </c>
    </row>
    <row r="379" spans="1:12" x14ac:dyDescent="0.3">
      <c r="A379">
        <v>28</v>
      </c>
      <c r="B379" t="s">
        <v>1519</v>
      </c>
      <c r="C379" t="s">
        <v>1520</v>
      </c>
      <c r="D379" t="s">
        <v>1521</v>
      </c>
      <c r="E379" t="s">
        <v>14</v>
      </c>
      <c r="F379" t="s">
        <v>14</v>
      </c>
      <c r="G379" t="s">
        <v>124</v>
      </c>
      <c r="H379" t="s">
        <v>278</v>
      </c>
      <c r="I379">
        <v>15</v>
      </c>
      <c r="J379">
        <v>15</v>
      </c>
      <c r="K379">
        <v>0</v>
      </c>
      <c r="L379" t="s">
        <v>1522</v>
      </c>
    </row>
    <row r="380" spans="1:12" x14ac:dyDescent="0.3">
      <c r="A380">
        <v>10</v>
      </c>
      <c r="B380" t="s">
        <v>1523</v>
      </c>
      <c r="C380" t="s">
        <v>1524</v>
      </c>
      <c r="D380" t="s">
        <v>1525</v>
      </c>
      <c r="E380" t="s">
        <v>21</v>
      </c>
      <c r="F380" t="s">
        <v>14</v>
      </c>
      <c r="G380" t="s">
        <v>15</v>
      </c>
      <c r="H380" t="s">
        <v>278</v>
      </c>
      <c r="I380">
        <v>13</v>
      </c>
      <c r="J380">
        <v>13</v>
      </c>
      <c r="K380">
        <v>0</v>
      </c>
      <c r="L380" t="s">
        <v>1526</v>
      </c>
    </row>
    <row r="381" spans="1:12" x14ac:dyDescent="0.3">
      <c r="A381">
        <v>25</v>
      </c>
      <c r="B381" t="s">
        <v>1527</v>
      </c>
      <c r="C381" t="s">
        <v>1528</v>
      </c>
      <c r="D381" t="s">
        <v>1529</v>
      </c>
      <c r="E381" t="s">
        <v>14</v>
      </c>
      <c r="F381" t="s">
        <v>14</v>
      </c>
      <c r="G381" t="s">
        <v>124</v>
      </c>
      <c r="H381" t="s">
        <v>278</v>
      </c>
      <c r="I381">
        <v>11</v>
      </c>
      <c r="J381">
        <v>11</v>
      </c>
      <c r="K381">
        <v>0</v>
      </c>
      <c r="L381" t="s">
        <v>1530</v>
      </c>
    </row>
    <row r="382" spans="1:12" x14ac:dyDescent="0.3">
      <c r="A382">
        <v>29</v>
      </c>
      <c r="B382" t="s">
        <v>1531</v>
      </c>
      <c r="C382" t="s">
        <v>1532</v>
      </c>
      <c r="D382" t="s">
        <v>1533</v>
      </c>
      <c r="E382" t="s">
        <v>14</v>
      </c>
      <c r="F382" t="s">
        <v>14</v>
      </c>
      <c r="G382" t="s">
        <v>124</v>
      </c>
      <c r="H382" t="s">
        <v>278</v>
      </c>
      <c r="I382">
        <v>11</v>
      </c>
      <c r="J382">
        <v>11</v>
      </c>
      <c r="K382">
        <v>0</v>
      </c>
      <c r="L382" t="s">
        <v>1534</v>
      </c>
    </row>
    <row r="383" spans="1:12" x14ac:dyDescent="0.3">
      <c r="A383">
        <v>1</v>
      </c>
      <c r="B383" t="s">
        <v>1535</v>
      </c>
      <c r="C383" t="s">
        <v>1536</v>
      </c>
      <c r="D383" t="s">
        <v>1537</v>
      </c>
      <c r="E383" t="s">
        <v>21</v>
      </c>
      <c r="F383" t="s">
        <v>14</v>
      </c>
      <c r="G383" t="s">
        <v>124</v>
      </c>
      <c r="H383" t="s">
        <v>278</v>
      </c>
      <c r="I383">
        <v>40</v>
      </c>
      <c r="J383">
        <v>39</v>
      </c>
      <c r="K383">
        <v>0</v>
      </c>
      <c r="L383" t="s">
        <v>1538</v>
      </c>
    </row>
    <row r="384" spans="1:12" x14ac:dyDescent="0.3">
      <c r="A384">
        <v>11</v>
      </c>
      <c r="B384" t="s">
        <v>1539</v>
      </c>
      <c r="C384" t="s">
        <v>1540</v>
      </c>
      <c r="D384" t="s">
        <v>1541</v>
      </c>
      <c r="E384" t="s">
        <v>14</v>
      </c>
      <c r="F384" t="s">
        <v>14</v>
      </c>
      <c r="G384" t="s">
        <v>124</v>
      </c>
      <c r="H384" t="s">
        <v>278</v>
      </c>
      <c r="I384">
        <v>13</v>
      </c>
      <c r="J384">
        <v>13</v>
      </c>
      <c r="K384">
        <v>0</v>
      </c>
      <c r="L384" t="s">
        <v>1542</v>
      </c>
    </row>
    <row r="385" spans="1:12" x14ac:dyDescent="0.3">
      <c r="A385">
        <v>40</v>
      </c>
      <c r="B385" t="s">
        <v>1543</v>
      </c>
      <c r="C385" t="s">
        <v>1544</v>
      </c>
      <c r="D385" t="s">
        <v>1545</v>
      </c>
      <c r="E385" t="s">
        <v>14</v>
      </c>
      <c r="F385" t="s">
        <v>14</v>
      </c>
      <c r="G385" t="s">
        <v>124</v>
      </c>
      <c r="H385" t="s">
        <v>278</v>
      </c>
      <c r="I385">
        <v>15</v>
      </c>
      <c r="J385">
        <v>15</v>
      </c>
      <c r="K385">
        <v>0</v>
      </c>
      <c r="L385" t="s">
        <v>1546</v>
      </c>
    </row>
    <row r="386" spans="1:12" x14ac:dyDescent="0.3">
      <c r="A386">
        <v>8</v>
      </c>
      <c r="B386" t="s">
        <v>1547</v>
      </c>
      <c r="C386" t="s">
        <v>1548</v>
      </c>
      <c r="D386" t="s">
        <v>1549</v>
      </c>
      <c r="E386" t="s">
        <v>14</v>
      </c>
      <c r="F386" t="s">
        <v>14</v>
      </c>
      <c r="G386" t="s">
        <v>15</v>
      </c>
      <c r="H386" t="s">
        <v>370</v>
      </c>
      <c r="I386">
        <v>13</v>
      </c>
      <c r="J386">
        <v>0</v>
      </c>
      <c r="K386">
        <v>0</v>
      </c>
      <c r="L386" t="s">
        <v>1550</v>
      </c>
    </row>
    <row r="387" spans="1:12" x14ac:dyDescent="0.3">
      <c r="A387">
        <v>304</v>
      </c>
      <c r="B387" t="s">
        <v>1551</v>
      </c>
      <c r="C387" t="s">
        <v>1552</v>
      </c>
      <c r="D387" t="s">
        <v>1553</v>
      </c>
      <c r="E387" t="s">
        <v>14</v>
      </c>
      <c r="F387" t="s">
        <v>14</v>
      </c>
      <c r="G387" t="s">
        <v>15</v>
      </c>
      <c r="H387" t="s">
        <v>287</v>
      </c>
      <c r="I387">
        <v>25</v>
      </c>
      <c r="J387">
        <v>0</v>
      </c>
      <c r="K387">
        <v>0</v>
      </c>
      <c r="L387" t="s">
        <v>1554</v>
      </c>
    </row>
    <row r="388" spans="1:12" x14ac:dyDescent="0.3">
      <c r="A388">
        <v>50</v>
      </c>
      <c r="B388" t="s">
        <v>1555</v>
      </c>
      <c r="C388" t="s">
        <v>1556</v>
      </c>
      <c r="D388" t="s">
        <v>1557</v>
      </c>
      <c r="E388" t="s">
        <v>14</v>
      </c>
      <c r="F388" t="s">
        <v>14</v>
      </c>
      <c r="G388" t="s">
        <v>15</v>
      </c>
      <c r="H388" t="s">
        <v>370</v>
      </c>
      <c r="I388">
        <v>1</v>
      </c>
      <c r="J388">
        <v>0</v>
      </c>
      <c r="K388">
        <v>1</v>
      </c>
      <c r="L388" t="s">
        <v>1558</v>
      </c>
    </row>
    <row r="389" spans="1:12" x14ac:dyDescent="0.3">
      <c r="A389">
        <v>50003</v>
      </c>
      <c r="B389" t="s">
        <v>1559</v>
      </c>
      <c r="C389" t="s">
        <v>1560</v>
      </c>
      <c r="D389" t="s">
        <v>1561</v>
      </c>
      <c r="E389" t="s">
        <v>14</v>
      </c>
      <c r="F389" t="s">
        <v>14</v>
      </c>
      <c r="G389" t="s">
        <v>124</v>
      </c>
      <c r="H389" t="s">
        <v>407</v>
      </c>
      <c r="I389">
        <v>24</v>
      </c>
      <c r="J389">
        <v>24</v>
      </c>
      <c r="K389">
        <v>0</v>
      </c>
      <c r="L389" t="s">
        <v>1562</v>
      </c>
    </row>
    <row r="390" spans="1:12" x14ac:dyDescent="0.3">
      <c r="A390">
        <v>50010</v>
      </c>
      <c r="B390" t="s">
        <v>1563</v>
      </c>
      <c r="C390" t="s">
        <v>1564</v>
      </c>
      <c r="D390" t="s">
        <v>1565</v>
      </c>
      <c r="E390" t="s">
        <v>14</v>
      </c>
      <c r="F390" t="s">
        <v>14</v>
      </c>
      <c r="G390" t="s">
        <v>15</v>
      </c>
      <c r="H390" t="s">
        <v>407</v>
      </c>
      <c r="I390">
        <v>28</v>
      </c>
      <c r="J390">
        <v>27</v>
      </c>
      <c r="K390">
        <v>1</v>
      </c>
      <c r="L390" t="s">
        <v>1566</v>
      </c>
    </row>
    <row r="391" spans="1:12" x14ac:dyDescent="0.3">
      <c r="A391">
        <v>53004</v>
      </c>
      <c r="B391" t="s">
        <v>1567</v>
      </c>
      <c r="C391" t="s">
        <v>1568</v>
      </c>
      <c r="D391" t="s">
        <v>1569</v>
      </c>
      <c r="E391" t="s">
        <v>14</v>
      </c>
      <c r="F391" t="s">
        <v>14</v>
      </c>
      <c r="G391" t="s">
        <v>124</v>
      </c>
      <c r="H391" t="s">
        <v>407</v>
      </c>
      <c r="I391">
        <v>20</v>
      </c>
      <c r="J391">
        <v>20</v>
      </c>
      <c r="K391">
        <v>0</v>
      </c>
      <c r="L391" t="s">
        <v>1570</v>
      </c>
    </row>
    <row r="392" spans="1:12" x14ac:dyDescent="0.3">
      <c r="A392">
        <v>50016</v>
      </c>
      <c r="B392" t="s">
        <v>1571</v>
      </c>
      <c r="C392" t="s">
        <v>1572</v>
      </c>
      <c r="D392" t="s">
        <v>1573</v>
      </c>
      <c r="E392" t="s">
        <v>14</v>
      </c>
      <c r="F392" t="s">
        <v>14</v>
      </c>
      <c r="G392" t="s">
        <v>15</v>
      </c>
      <c r="H392" t="s">
        <v>407</v>
      </c>
      <c r="I392">
        <v>30</v>
      </c>
      <c r="J392">
        <v>26</v>
      </c>
      <c r="K392">
        <v>0</v>
      </c>
      <c r="L392" t="s">
        <v>1574</v>
      </c>
    </row>
    <row r="393" spans="1:12" x14ac:dyDescent="0.3">
      <c r="A393">
        <v>56104</v>
      </c>
      <c r="B393" t="s">
        <v>1575</v>
      </c>
      <c r="C393" t="s">
        <v>1576</v>
      </c>
      <c r="D393" t="s">
        <v>1577</v>
      </c>
      <c r="E393" t="s">
        <v>14</v>
      </c>
      <c r="F393" t="s">
        <v>14</v>
      </c>
      <c r="G393" t="s">
        <v>124</v>
      </c>
      <c r="H393" t="s">
        <v>407</v>
      </c>
      <c r="I393">
        <v>23</v>
      </c>
      <c r="J393">
        <v>22</v>
      </c>
      <c r="K393">
        <v>0</v>
      </c>
      <c r="L393" t="s">
        <v>1578</v>
      </c>
    </row>
    <row r="394" spans="1:12" x14ac:dyDescent="0.3">
      <c r="A394">
        <v>13</v>
      </c>
      <c r="B394" t="s">
        <v>1579</v>
      </c>
      <c r="C394" t="s">
        <v>1580</v>
      </c>
      <c r="D394" t="s">
        <v>1581</v>
      </c>
      <c r="E394" t="s">
        <v>14</v>
      </c>
      <c r="F394" t="s">
        <v>14</v>
      </c>
      <c r="G394" t="s">
        <v>15</v>
      </c>
      <c r="H394" t="s">
        <v>370</v>
      </c>
      <c r="I394">
        <v>18</v>
      </c>
      <c r="J394">
        <v>15</v>
      </c>
      <c r="K394">
        <v>3</v>
      </c>
      <c r="L394" t="s">
        <v>1582</v>
      </c>
    </row>
    <row r="395" spans="1:12" x14ac:dyDescent="0.3">
      <c r="A395">
        <v>10049</v>
      </c>
      <c r="B395" t="s">
        <v>1583</v>
      </c>
      <c r="C395" t="s">
        <v>1584</v>
      </c>
      <c r="D395" t="s">
        <v>1585</v>
      </c>
      <c r="E395" t="s">
        <v>21</v>
      </c>
      <c r="F395" t="s">
        <v>14</v>
      </c>
      <c r="G395" t="s">
        <v>15</v>
      </c>
      <c r="H395" t="s">
        <v>190</v>
      </c>
      <c r="I395">
        <v>4</v>
      </c>
      <c r="J395">
        <v>0</v>
      </c>
      <c r="K395">
        <v>0</v>
      </c>
      <c r="L395" t="s">
        <v>1586</v>
      </c>
    </row>
    <row r="396" spans="1:12" x14ac:dyDescent="0.3">
      <c r="A396">
        <v>22</v>
      </c>
      <c r="B396" t="s">
        <v>1587</v>
      </c>
      <c r="C396" t="s">
        <v>1588</v>
      </c>
      <c r="D396" t="s">
        <v>1589</v>
      </c>
      <c r="E396" t="s">
        <v>14</v>
      </c>
      <c r="F396" t="s">
        <v>14</v>
      </c>
      <c r="G396" t="s">
        <v>15</v>
      </c>
      <c r="H396" t="s">
        <v>370</v>
      </c>
      <c r="I396">
        <v>20</v>
      </c>
      <c r="J396">
        <v>11</v>
      </c>
      <c r="K396">
        <v>6</v>
      </c>
      <c r="L396" t="s">
        <v>1590</v>
      </c>
    </row>
    <row r="397" spans="1:12" x14ac:dyDescent="0.3">
      <c r="A397">
        <v>16</v>
      </c>
      <c r="B397" t="s">
        <v>1591</v>
      </c>
      <c r="C397" t="s">
        <v>1592</v>
      </c>
      <c r="D397" t="s">
        <v>1593</v>
      </c>
      <c r="E397" t="s">
        <v>14</v>
      </c>
      <c r="F397" t="s">
        <v>14</v>
      </c>
      <c r="G397" t="s">
        <v>15</v>
      </c>
      <c r="H397" t="s">
        <v>370</v>
      </c>
      <c r="I397">
        <v>20</v>
      </c>
      <c r="J397">
        <v>0</v>
      </c>
      <c r="K397">
        <v>0</v>
      </c>
      <c r="L397" t="s">
        <v>1594</v>
      </c>
    </row>
    <row r="398" spans="1:12" x14ac:dyDescent="0.3">
      <c r="A398">
        <v>23</v>
      </c>
      <c r="B398" t="s">
        <v>1595</v>
      </c>
      <c r="C398" t="s">
        <v>1596</v>
      </c>
      <c r="D398" t="s">
        <v>1597</v>
      </c>
      <c r="E398" t="s">
        <v>14</v>
      </c>
      <c r="F398" t="s">
        <v>14</v>
      </c>
      <c r="G398" t="s">
        <v>15</v>
      </c>
      <c r="H398" t="s">
        <v>370</v>
      </c>
      <c r="I398">
        <v>20</v>
      </c>
      <c r="J398">
        <v>16</v>
      </c>
      <c r="K398">
        <v>0</v>
      </c>
      <c r="L398" t="s">
        <v>1598</v>
      </c>
    </row>
    <row r="399" spans="1:12" x14ac:dyDescent="0.3">
      <c r="A399">
        <v>54905</v>
      </c>
      <c r="B399" t="s">
        <v>1599</v>
      </c>
      <c r="C399" t="s">
        <v>1600</v>
      </c>
      <c r="D399" t="s">
        <v>1601</v>
      </c>
      <c r="E399" t="s">
        <v>14</v>
      </c>
      <c r="F399" t="s">
        <v>14</v>
      </c>
      <c r="G399" t="s">
        <v>124</v>
      </c>
      <c r="H399" t="s">
        <v>407</v>
      </c>
      <c r="I399">
        <v>22</v>
      </c>
      <c r="J399">
        <v>19</v>
      </c>
      <c r="K399">
        <v>2</v>
      </c>
      <c r="L399" t="s">
        <v>1602</v>
      </c>
    </row>
    <row r="400" spans="1:12" x14ac:dyDescent="0.3">
      <c r="A400">
        <v>56105</v>
      </c>
      <c r="B400" t="s">
        <v>1603</v>
      </c>
      <c r="C400" t="s">
        <v>1604</v>
      </c>
      <c r="D400" t="s">
        <v>1605</v>
      </c>
      <c r="E400" t="s">
        <v>14</v>
      </c>
      <c r="F400" t="s">
        <v>14</v>
      </c>
      <c r="G400" t="s">
        <v>124</v>
      </c>
      <c r="H400" t="s">
        <v>407</v>
      </c>
      <c r="I400">
        <v>18</v>
      </c>
      <c r="J400">
        <v>18</v>
      </c>
      <c r="K400">
        <v>0</v>
      </c>
      <c r="L400" t="s">
        <v>1606</v>
      </c>
    </row>
    <row r="401" spans="1:12" x14ac:dyDescent="0.3">
      <c r="A401">
        <v>202</v>
      </c>
      <c r="B401" t="s">
        <v>1607</v>
      </c>
      <c r="D401" t="s">
        <v>1608</v>
      </c>
      <c r="E401" t="s">
        <v>14</v>
      </c>
      <c r="F401" t="s">
        <v>14</v>
      </c>
      <c r="G401" t="s">
        <v>15</v>
      </c>
      <c r="H401" t="s">
        <v>107</v>
      </c>
      <c r="I401">
        <v>0</v>
      </c>
      <c r="J401">
        <v>0</v>
      </c>
      <c r="K401">
        <v>0</v>
      </c>
      <c r="L401" t="s">
        <v>1609</v>
      </c>
    </row>
    <row r="402" spans="1:12" x14ac:dyDescent="0.3">
      <c r="A402">
        <v>502</v>
      </c>
      <c r="B402" t="s">
        <v>1610</v>
      </c>
      <c r="D402" t="s">
        <v>1611</v>
      </c>
      <c r="E402" t="s">
        <v>14</v>
      </c>
      <c r="F402" t="s">
        <v>14</v>
      </c>
      <c r="G402" t="s">
        <v>15</v>
      </c>
      <c r="H402" t="s">
        <v>1288</v>
      </c>
      <c r="I402">
        <v>3</v>
      </c>
      <c r="J402">
        <v>3</v>
      </c>
      <c r="K402">
        <v>0</v>
      </c>
      <c r="L402" t="s">
        <v>1612</v>
      </c>
    </row>
    <row r="403" spans="1:12" x14ac:dyDescent="0.3">
      <c r="A403">
        <v>5054</v>
      </c>
      <c r="B403" t="s">
        <v>1613</v>
      </c>
      <c r="C403" t="s">
        <v>1614</v>
      </c>
      <c r="D403" t="s">
        <v>1615</v>
      </c>
      <c r="E403" t="s">
        <v>14</v>
      </c>
      <c r="F403" t="s">
        <v>14</v>
      </c>
      <c r="G403" t="s">
        <v>15</v>
      </c>
      <c r="H403" t="s">
        <v>190</v>
      </c>
      <c r="I403">
        <v>18</v>
      </c>
      <c r="J403">
        <v>0</v>
      </c>
      <c r="K403">
        <v>0</v>
      </c>
      <c r="L403" t="s">
        <v>1616</v>
      </c>
    </row>
    <row r="404" spans="1:12" x14ac:dyDescent="0.3">
      <c r="A404">
        <v>51</v>
      </c>
      <c r="B404" t="s">
        <v>1617</v>
      </c>
      <c r="C404" t="s">
        <v>1618</v>
      </c>
      <c r="D404" t="s">
        <v>1619</v>
      </c>
      <c r="E404" t="s">
        <v>14</v>
      </c>
      <c r="F404" t="s">
        <v>14</v>
      </c>
      <c r="G404" t="s">
        <v>124</v>
      </c>
      <c r="H404" t="s">
        <v>459</v>
      </c>
      <c r="I404">
        <v>17</v>
      </c>
      <c r="J404">
        <v>0</v>
      </c>
      <c r="K404">
        <v>0</v>
      </c>
      <c r="L404" t="s">
        <v>1620</v>
      </c>
    </row>
    <row r="405" spans="1:12" x14ac:dyDescent="0.3">
      <c r="A405">
        <v>232</v>
      </c>
      <c r="B405" t="s">
        <v>1621</v>
      </c>
      <c r="C405" t="s">
        <v>1622</v>
      </c>
      <c r="D405" t="s">
        <v>1623</v>
      </c>
      <c r="E405" t="s">
        <v>14</v>
      </c>
      <c r="F405" t="s">
        <v>14</v>
      </c>
      <c r="G405" t="s">
        <v>15</v>
      </c>
      <c r="H405" t="s">
        <v>257</v>
      </c>
      <c r="I405">
        <v>15</v>
      </c>
      <c r="J405">
        <v>10</v>
      </c>
      <c r="K405">
        <v>5</v>
      </c>
      <c r="L405" t="s">
        <v>1624</v>
      </c>
    </row>
    <row r="406" spans="1:12" x14ac:dyDescent="0.3">
      <c r="A406">
        <v>44</v>
      </c>
      <c r="B406" t="s">
        <v>1625</v>
      </c>
      <c r="C406" t="s">
        <v>1626</v>
      </c>
      <c r="D406" t="s">
        <v>1627</v>
      </c>
      <c r="E406" t="s">
        <v>14</v>
      </c>
      <c r="F406" t="s">
        <v>14</v>
      </c>
      <c r="G406" t="s">
        <v>15</v>
      </c>
      <c r="H406" t="s">
        <v>287</v>
      </c>
      <c r="I406">
        <v>34</v>
      </c>
      <c r="J406">
        <v>0</v>
      </c>
      <c r="K406">
        <v>0</v>
      </c>
      <c r="L406" t="s">
        <v>1628</v>
      </c>
    </row>
    <row r="407" spans="1:12" x14ac:dyDescent="0.3">
      <c r="A407">
        <v>264</v>
      </c>
      <c r="B407" t="s">
        <v>1629</v>
      </c>
      <c r="C407" t="s">
        <v>1630</v>
      </c>
      <c r="D407" t="s">
        <v>1631</v>
      </c>
      <c r="E407" t="s">
        <v>14</v>
      </c>
      <c r="F407" t="s">
        <v>14</v>
      </c>
      <c r="G407" t="s">
        <v>15</v>
      </c>
      <c r="H407" t="s">
        <v>459</v>
      </c>
      <c r="I407">
        <v>18</v>
      </c>
      <c r="J407">
        <v>0</v>
      </c>
      <c r="K407">
        <v>0</v>
      </c>
      <c r="L407" t="s">
        <v>1632</v>
      </c>
    </row>
    <row r="408" spans="1:12" x14ac:dyDescent="0.3">
      <c r="A408">
        <v>215</v>
      </c>
      <c r="B408" t="s">
        <v>1633</v>
      </c>
      <c r="C408" t="s">
        <v>1634</v>
      </c>
      <c r="D408" t="s">
        <v>1635</v>
      </c>
      <c r="E408" t="s">
        <v>14</v>
      </c>
      <c r="F408" t="s">
        <v>14</v>
      </c>
      <c r="G408" t="s">
        <v>15</v>
      </c>
      <c r="H408" t="s">
        <v>287</v>
      </c>
      <c r="I408">
        <v>25</v>
      </c>
      <c r="J408">
        <v>25</v>
      </c>
      <c r="K408">
        <v>0</v>
      </c>
      <c r="L408" t="s">
        <v>1636</v>
      </c>
    </row>
    <row r="409" spans="1:12" x14ac:dyDescent="0.3">
      <c r="A409">
        <v>6005</v>
      </c>
      <c r="B409" t="s">
        <v>1637</v>
      </c>
      <c r="C409" t="s">
        <v>1638</v>
      </c>
      <c r="D409" t="s">
        <v>1639</v>
      </c>
      <c r="E409" t="s">
        <v>14</v>
      </c>
      <c r="F409" t="s">
        <v>14</v>
      </c>
      <c r="G409" t="s">
        <v>15</v>
      </c>
      <c r="H409" t="s">
        <v>190</v>
      </c>
      <c r="I409">
        <v>20</v>
      </c>
      <c r="J409">
        <v>0</v>
      </c>
      <c r="K409">
        <v>0</v>
      </c>
      <c r="L409" t="s">
        <v>1640</v>
      </c>
    </row>
    <row r="410" spans="1:12" x14ac:dyDescent="0.3">
      <c r="A410">
        <v>157</v>
      </c>
      <c r="B410" t="s">
        <v>1641</v>
      </c>
      <c r="C410" t="s">
        <v>1642</v>
      </c>
      <c r="D410" t="s">
        <v>1643</v>
      </c>
      <c r="E410" t="s">
        <v>14</v>
      </c>
      <c r="F410" t="s">
        <v>14</v>
      </c>
      <c r="G410" t="s">
        <v>15</v>
      </c>
      <c r="H410" t="s">
        <v>592</v>
      </c>
      <c r="I410">
        <v>20</v>
      </c>
      <c r="J410">
        <v>0</v>
      </c>
      <c r="K410">
        <v>0</v>
      </c>
      <c r="L410" t="s">
        <v>1644</v>
      </c>
    </row>
    <row r="411" spans="1:12" x14ac:dyDescent="0.3">
      <c r="A411">
        <v>6041</v>
      </c>
      <c r="B411" t="s">
        <v>1645</v>
      </c>
      <c r="C411" t="s">
        <v>1646</v>
      </c>
      <c r="D411" t="s">
        <v>1647</v>
      </c>
      <c r="E411" t="s">
        <v>14</v>
      </c>
      <c r="F411" t="s">
        <v>14</v>
      </c>
      <c r="G411" t="s">
        <v>124</v>
      </c>
      <c r="H411" t="s">
        <v>190</v>
      </c>
      <c r="I411">
        <v>22</v>
      </c>
      <c r="J411">
        <v>0</v>
      </c>
      <c r="K411">
        <v>0</v>
      </c>
      <c r="L411" t="s">
        <v>1648</v>
      </c>
    </row>
    <row r="412" spans="1:12" x14ac:dyDescent="0.3">
      <c r="A412">
        <v>242</v>
      </c>
      <c r="B412" t="s">
        <v>1649</v>
      </c>
      <c r="C412" t="s">
        <v>554</v>
      </c>
      <c r="D412" t="s">
        <v>1650</v>
      </c>
      <c r="E412" t="s">
        <v>14</v>
      </c>
      <c r="F412" t="s">
        <v>14</v>
      </c>
      <c r="G412" t="s">
        <v>15</v>
      </c>
      <c r="H412" t="s">
        <v>257</v>
      </c>
      <c r="I412">
        <v>20</v>
      </c>
      <c r="J412">
        <v>20</v>
      </c>
      <c r="K412">
        <v>0</v>
      </c>
      <c r="L412" t="s">
        <v>1651</v>
      </c>
    </row>
    <row r="413" spans="1:12" x14ac:dyDescent="0.3">
      <c r="A413">
        <v>2</v>
      </c>
      <c r="B413" t="s">
        <v>1652</v>
      </c>
      <c r="C413" t="s">
        <v>1653</v>
      </c>
      <c r="D413" t="s">
        <v>1654</v>
      </c>
      <c r="E413" t="s">
        <v>14</v>
      </c>
      <c r="F413" t="s">
        <v>14</v>
      </c>
      <c r="G413" t="s">
        <v>15</v>
      </c>
      <c r="H413" t="s">
        <v>560</v>
      </c>
      <c r="I413">
        <v>20</v>
      </c>
      <c r="J413">
        <v>9</v>
      </c>
      <c r="K413">
        <v>11</v>
      </c>
      <c r="L413" t="s">
        <v>1655</v>
      </c>
    </row>
    <row r="414" spans="1:12" x14ac:dyDescent="0.3">
      <c r="A414">
        <v>3</v>
      </c>
      <c r="B414" t="s">
        <v>1656</v>
      </c>
      <c r="C414" t="s">
        <v>1657</v>
      </c>
      <c r="D414" t="s">
        <v>1658</v>
      </c>
      <c r="E414" t="s">
        <v>14</v>
      </c>
      <c r="F414" t="s">
        <v>14</v>
      </c>
      <c r="G414" t="s">
        <v>124</v>
      </c>
      <c r="H414" t="s">
        <v>560</v>
      </c>
      <c r="I414">
        <v>20</v>
      </c>
      <c r="J414">
        <v>14</v>
      </c>
      <c r="K414">
        <v>5</v>
      </c>
      <c r="L414" t="s">
        <v>1659</v>
      </c>
    </row>
    <row r="415" spans="1:12" x14ac:dyDescent="0.3">
      <c r="A415">
        <v>6</v>
      </c>
      <c r="B415" t="s">
        <v>1660</v>
      </c>
      <c r="C415" t="s">
        <v>1661</v>
      </c>
      <c r="D415" t="s">
        <v>1662</v>
      </c>
      <c r="E415" t="s">
        <v>14</v>
      </c>
      <c r="F415" t="s">
        <v>14</v>
      </c>
      <c r="G415" t="s">
        <v>124</v>
      </c>
      <c r="H415" t="s">
        <v>560</v>
      </c>
      <c r="I415">
        <v>20</v>
      </c>
      <c r="J415">
        <v>18</v>
      </c>
      <c r="K415">
        <v>1</v>
      </c>
      <c r="L415" t="s">
        <v>1663</v>
      </c>
    </row>
    <row r="416" spans="1:12" x14ac:dyDescent="0.3">
      <c r="A416">
        <v>299</v>
      </c>
      <c r="B416" t="s">
        <v>1664</v>
      </c>
      <c r="C416" t="s">
        <v>1665</v>
      </c>
      <c r="D416" t="s">
        <v>1666</v>
      </c>
      <c r="E416" t="s">
        <v>14</v>
      </c>
      <c r="F416" t="s">
        <v>14</v>
      </c>
      <c r="G416" t="s">
        <v>15</v>
      </c>
      <c r="H416" t="s">
        <v>592</v>
      </c>
      <c r="I416">
        <v>3</v>
      </c>
      <c r="J416">
        <v>0</v>
      </c>
      <c r="K416">
        <v>0</v>
      </c>
      <c r="L416" t="s">
        <v>1667</v>
      </c>
    </row>
    <row r="417" spans="1:12" x14ac:dyDescent="0.3">
      <c r="A417">
        <v>25</v>
      </c>
      <c r="B417" t="s">
        <v>1668</v>
      </c>
      <c r="C417" t="s">
        <v>1669</v>
      </c>
      <c r="D417" t="s">
        <v>1670</v>
      </c>
      <c r="E417" t="s">
        <v>14</v>
      </c>
      <c r="F417" t="s">
        <v>14</v>
      </c>
      <c r="G417" t="s">
        <v>124</v>
      </c>
      <c r="H417" t="s">
        <v>1096</v>
      </c>
      <c r="I417">
        <v>18</v>
      </c>
      <c r="J417">
        <v>0</v>
      </c>
      <c r="K417">
        <v>0</v>
      </c>
      <c r="L417" t="s">
        <v>1671</v>
      </c>
    </row>
    <row r="418" spans="1:12" x14ac:dyDescent="0.3">
      <c r="A418">
        <v>54</v>
      </c>
      <c r="B418" t="s">
        <v>1672</v>
      </c>
      <c r="C418" t="s">
        <v>1673</v>
      </c>
      <c r="D418" t="s">
        <v>1674</v>
      </c>
      <c r="E418" t="s">
        <v>14</v>
      </c>
      <c r="F418" t="s">
        <v>14</v>
      </c>
      <c r="G418" t="s">
        <v>15</v>
      </c>
      <c r="H418" t="s">
        <v>1675</v>
      </c>
      <c r="I418">
        <v>20</v>
      </c>
      <c r="J418">
        <v>9</v>
      </c>
      <c r="K418">
        <v>11</v>
      </c>
      <c r="L418" t="s">
        <v>1676</v>
      </c>
    </row>
    <row r="419" spans="1:12" x14ac:dyDescent="0.3">
      <c r="A419">
        <v>412</v>
      </c>
      <c r="B419" t="s">
        <v>1677</v>
      </c>
      <c r="C419" t="s">
        <v>1678</v>
      </c>
      <c r="D419" t="s">
        <v>1679</v>
      </c>
      <c r="E419" t="s">
        <v>14</v>
      </c>
      <c r="F419" t="s">
        <v>14</v>
      </c>
      <c r="G419" t="s">
        <v>15</v>
      </c>
      <c r="H419" t="s">
        <v>459</v>
      </c>
      <c r="I419">
        <v>16</v>
      </c>
      <c r="J419">
        <v>6</v>
      </c>
      <c r="K419">
        <v>5</v>
      </c>
      <c r="L419" t="s">
        <v>1680</v>
      </c>
    </row>
    <row r="420" spans="1:12" x14ac:dyDescent="0.3">
      <c r="A420">
        <v>106</v>
      </c>
      <c r="B420" t="s">
        <v>1681</v>
      </c>
      <c r="C420" t="s">
        <v>1682</v>
      </c>
      <c r="D420" t="s">
        <v>1683</v>
      </c>
      <c r="E420" t="s">
        <v>14</v>
      </c>
      <c r="F420" t="s">
        <v>14</v>
      </c>
      <c r="G420" t="s">
        <v>15</v>
      </c>
      <c r="H420" t="s">
        <v>257</v>
      </c>
      <c r="I420">
        <v>15</v>
      </c>
      <c r="J420">
        <v>14</v>
      </c>
      <c r="K420">
        <v>1</v>
      </c>
      <c r="L420" t="s">
        <v>1684</v>
      </c>
    </row>
    <row r="421" spans="1:12" x14ac:dyDescent="0.3">
      <c r="A421">
        <v>111</v>
      </c>
      <c r="B421" t="s">
        <v>1685</v>
      </c>
      <c r="C421" t="s">
        <v>1686</v>
      </c>
      <c r="D421" t="s">
        <v>1687</v>
      </c>
      <c r="E421" t="s">
        <v>14</v>
      </c>
      <c r="F421" t="s">
        <v>14</v>
      </c>
      <c r="G421" t="s">
        <v>15</v>
      </c>
      <c r="H421" t="s">
        <v>370</v>
      </c>
      <c r="I421">
        <v>15</v>
      </c>
      <c r="J421">
        <v>12</v>
      </c>
      <c r="K421">
        <v>3</v>
      </c>
      <c r="L421" t="s">
        <v>1688</v>
      </c>
    </row>
    <row r="422" spans="1:12" x14ac:dyDescent="0.3">
      <c r="A422">
        <v>3024</v>
      </c>
      <c r="B422" t="s">
        <v>1689</v>
      </c>
      <c r="C422" t="s">
        <v>1690</v>
      </c>
      <c r="D422" t="s">
        <v>1691</v>
      </c>
      <c r="E422" t="s">
        <v>14</v>
      </c>
      <c r="F422" t="s">
        <v>14</v>
      </c>
      <c r="G422" t="s">
        <v>15</v>
      </c>
      <c r="H422" t="s">
        <v>190</v>
      </c>
      <c r="I422">
        <v>19</v>
      </c>
      <c r="J422">
        <v>0</v>
      </c>
      <c r="K422">
        <v>0</v>
      </c>
      <c r="L422" t="s">
        <v>1692</v>
      </c>
    </row>
    <row r="423" spans="1:12" x14ac:dyDescent="0.3">
      <c r="A423">
        <v>159</v>
      </c>
      <c r="B423" t="s">
        <v>1693</v>
      </c>
      <c r="C423" t="s">
        <v>1694</v>
      </c>
      <c r="D423" t="s">
        <v>1695</v>
      </c>
      <c r="E423" t="s">
        <v>14</v>
      </c>
      <c r="F423" t="s">
        <v>14</v>
      </c>
      <c r="G423" t="s">
        <v>15</v>
      </c>
      <c r="H423" t="s">
        <v>287</v>
      </c>
      <c r="I423">
        <v>25</v>
      </c>
      <c r="J423">
        <v>19</v>
      </c>
      <c r="K423">
        <v>5</v>
      </c>
      <c r="L423" t="s">
        <v>1696</v>
      </c>
    </row>
    <row r="424" spans="1:12" x14ac:dyDescent="0.3">
      <c r="A424">
        <v>3071</v>
      </c>
      <c r="B424" t="s">
        <v>1697</v>
      </c>
      <c r="C424" t="s">
        <v>1698</v>
      </c>
      <c r="D424" t="s">
        <v>1699</v>
      </c>
      <c r="E424" t="s">
        <v>14</v>
      </c>
      <c r="F424" t="s">
        <v>14</v>
      </c>
      <c r="G424" t="s">
        <v>15</v>
      </c>
      <c r="H424" t="s">
        <v>190</v>
      </c>
      <c r="I424">
        <v>20</v>
      </c>
      <c r="J424">
        <v>0</v>
      </c>
      <c r="K424">
        <v>0</v>
      </c>
      <c r="L424" t="s">
        <v>1700</v>
      </c>
    </row>
    <row r="425" spans="1:12" x14ac:dyDescent="0.3">
      <c r="A425">
        <v>30</v>
      </c>
      <c r="B425" t="s">
        <v>1701</v>
      </c>
      <c r="C425" t="s">
        <v>1702</v>
      </c>
      <c r="D425" t="s">
        <v>1703</v>
      </c>
      <c r="E425" t="s">
        <v>14</v>
      </c>
      <c r="F425" t="s">
        <v>14</v>
      </c>
      <c r="G425" t="s">
        <v>15</v>
      </c>
      <c r="H425" t="s">
        <v>745</v>
      </c>
      <c r="I425">
        <v>20</v>
      </c>
      <c r="J425">
        <v>18</v>
      </c>
      <c r="K425">
        <v>2</v>
      </c>
      <c r="L425" t="s">
        <v>1704</v>
      </c>
    </row>
    <row r="426" spans="1:12" x14ac:dyDescent="0.3">
      <c r="A426">
        <v>400</v>
      </c>
      <c r="B426" t="s">
        <v>1705</v>
      </c>
      <c r="C426" t="s">
        <v>1706</v>
      </c>
      <c r="D426" t="s">
        <v>1707</v>
      </c>
      <c r="E426" t="s">
        <v>14</v>
      </c>
      <c r="F426" t="s">
        <v>14</v>
      </c>
      <c r="G426" t="s">
        <v>15</v>
      </c>
      <c r="H426" t="s">
        <v>459</v>
      </c>
      <c r="I426">
        <v>13</v>
      </c>
      <c r="J426">
        <v>11</v>
      </c>
      <c r="K426">
        <v>1</v>
      </c>
      <c r="L426" t="s">
        <v>1708</v>
      </c>
    </row>
    <row r="427" spans="1:12" x14ac:dyDescent="0.3">
      <c r="A427">
        <v>21</v>
      </c>
      <c r="B427" t="s">
        <v>1709</v>
      </c>
      <c r="C427" t="s">
        <v>1710</v>
      </c>
      <c r="D427" t="s">
        <v>1711</v>
      </c>
      <c r="E427" t="s">
        <v>14</v>
      </c>
      <c r="F427" t="s">
        <v>14</v>
      </c>
      <c r="G427" t="s">
        <v>15</v>
      </c>
      <c r="H427" t="s">
        <v>592</v>
      </c>
      <c r="I427">
        <v>16</v>
      </c>
      <c r="J427">
        <v>15</v>
      </c>
      <c r="K427">
        <v>0</v>
      </c>
      <c r="L427" t="s">
        <v>1712</v>
      </c>
    </row>
    <row r="428" spans="1:12" x14ac:dyDescent="0.3">
      <c r="A428">
        <v>268</v>
      </c>
      <c r="B428" t="s">
        <v>1713</v>
      </c>
      <c r="C428" t="s">
        <v>1714</v>
      </c>
      <c r="D428" t="s">
        <v>1715</v>
      </c>
      <c r="E428" t="s">
        <v>14</v>
      </c>
      <c r="F428" t="s">
        <v>14</v>
      </c>
      <c r="G428" t="s">
        <v>15</v>
      </c>
      <c r="H428" t="s">
        <v>592</v>
      </c>
      <c r="I428">
        <v>10</v>
      </c>
      <c r="J428">
        <v>8</v>
      </c>
      <c r="K428">
        <v>1</v>
      </c>
      <c r="L428" t="s">
        <v>1716</v>
      </c>
    </row>
    <row r="429" spans="1:12" x14ac:dyDescent="0.3">
      <c r="A429">
        <v>255</v>
      </c>
      <c r="B429" t="s">
        <v>1717</v>
      </c>
      <c r="C429" t="s">
        <v>1718</v>
      </c>
      <c r="D429" t="s">
        <v>1719</v>
      </c>
      <c r="E429" t="s">
        <v>14</v>
      </c>
      <c r="F429" t="s">
        <v>14</v>
      </c>
      <c r="G429" t="s">
        <v>15</v>
      </c>
      <c r="H429" t="s">
        <v>592</v>
      </c>
      <c r="I429">
        <v>18</v>
      </c>
      <c r="J429">
        <v>18</v>
      </c>
      <c r="K429">
        <v>0</v>
      </c>
      <c r="L429" t="s">
        <v>1720</v>
      </c>
    </row>
    <row r="430" spans="1:12" x14ac:dyDescent="0.3">
      <c r="A430">
        <v>134</v>
      </c>
      <c r="B430" t="s">
        <v>1721</v>
      </c>
      <c r="C430" t="s">
        <v>1722</v>
      </c>
      <c r="D430" t="s">
        <v>1723</v>
      </c>
      <c r="E430" t="s">
        <v>14</v>
      </c>
      <c r="F430" t="s">
        <v>14</v>
      </c>
      <c r="G430" t="s">
        <v>15</v>
      </c>
      <c r="H430" t="s">
        <v>592</v>
      </c>
      <c r="I430">
        <v>20</v>
      </c>
      <c r="J430">
        <v>20</v>
      </c>
      <c r="K430">
        <v>0</v>
      </c>
      <c r="L430" t="s">
        <v>1716</v>
      </c>
    </row>
    <row r="431" spans="1:12" x14ac:dyDescent="0.3">
      <c r="A431">
        <v>335</v>
      </c>
      <c r="B431" t="s">
        <v>1724</v>
      </c>
      <c r="C431" t="s">
        <v>1725</v>
      </c>
      <c r="D431" t="s">
        <v>1726</v>
      </c>
      <c r="E431" t="s">
        <v>14</v>
      </c>
      <c r="F431" t="s">
        <v>14</v>
      </c>
      <c r="G431" t="s">
        <v>15</v>
      </c>
      <c r="H431" t="s">
        <v>287</v>
      </c>
      <c r="I431">
        <v>20</v>
      </c>
      <c r="J431">
        <v>11</v>
      </c>
      <c r="K431">
        <v>9</v>
      </c>
      <c r="L431" t="s">
        <v>1727</v>
      </c>
    </row>
    <row r="432" spans="1:12" x14ac:dyDescent="0.3">
      <c r="A432">
        <v>175</v>
      </c>
      <c r="B432" t="s">
        <v>1728</v>
      </c>
      <c r="C432" t="s">
        <v>1729</v>
      </c>
      <c r="D432" t="s">
        <v>1730</v>
      </c>
      <c r="E432" t="s">
        <v>14</v>
      </c>
      <c r="F432" t="s">
        <v>14</v>
      </c>
      <c r="G432" t="s">
        <v>15</v>
      </c>
      <c r="H432" t="s">
        <v>287</v>
      </c>
      <c r="I432">
        <v>25</v>
      </c>
      <c r="J432">
        <v>5</v>
      </c>
      <c r="K432">
        <v>15</v>
      </c>
      <c r="L432" t="s">
        <v>1731</v>
      </c>
    </row>
    <row r="433" spans="1:12" x14ac:dyDescent="0.3">
      <c r="A433">
        <v>28</v>
      </c>
      <c r="B433" t="s">
        <v>1732</v>
      </c>
      <c r="C433" t="s">
        <v>1733</v>
      </c>
      <c r="D433" t="s">
        <v>1734</v>
      </c>
      <c r="E433" t="s">
        <v>14</v>
      </c>
      <c r="F433" t="s">
        <v>14</v>
      </c>
      <c r="G433" t="s">
        <v>15</v>
      </c>
      <c r="H433" t="s">
        <v>592</v>
      </c>
      <c r="I433">
        <v>29</v>
      </c>
      <c r="J433">
        <v>1</v>
      </c>
      <c r="K433">
        <v>28</v>
      </c>
      <c r="L433" t="s">
        <v>1704</v>
      </c>
    </row>
    <row r="434" spans="1:12" x14ac:dyDescent="0.3">
      <c r="A434">
        <v>381</v>
      </c>
      <c r="B434" t="s">
        <v>1735</v>
      </c>
      <c r="C434" t="s">
        <v>1736</v>
      </c>
      <c r="D434" t="s">
        <v>1737</v>
      </c>
      <c r="E434" t="s">
        <v>14</v>
      </c>
      <c r="F434" t="s">
        <v>14</v>
      </c>
      <c r="G434" t="s">
        <v>15</v>
      </c>
      <c r="H434" t="s">
        <v>459</v>
      </c>
      <c r="I434">
        <v>13</v>
      </c>
      <c r="J434">
        <v>8</v>
      </c>
      <c r="K434">
        <v>5</v>
      </c>
      <c r="L434" t="s">
        <v>1738</v>
      </c>
    </row>
    <row r="435" spans="1:12" x14ac:dyDescent="0.3">
      <c r="A435">
        <v>22</v>
      </c>
      <c r="B435" t="s">
        <v>1739</v>
      </c>
      <c r="C435" t="s">
        <v>1740</v>
      </c>
      <c r="D435" t="s">
        <v>1741</v>
      </c>
      <c r="E435" t="s">
        <v>14</v>
      </c>
      <c r="F435" t="s">
        <v>14</v>
      </c>
      <c r="G435" t="s">
        <v>15</v>
      </c>
      <c r="H435" t="s">
        <v>265</v>
      </c>
      <c r="I435">
        <v>12</v>
      </c>
      <c r="J435">
        <v>8</v>
      </c>
      <c r="K435">
        <v>4</v>
      </c>
      <c r="L435" t="s">
        <v>1742</v>
      </c>
    </row>
    <row r="436" spans="1:12" x14ac:dyDescent="0.3">
      <c r="A436">
        <v>106</v>
      </c>
      <c r="B436" t="s">
        <v>1743</v>
      </c>
      <c r="C436" t="s">
        <v>1744</v>
      </c>
      <c r="D436" t="s">
        <v>1745</v>
      </c>
      <c r="E436" t="s">
        <v>14</v>
      </c>
      <c r="F436" t="s">
        <v>14</v>
      </c>
      <c r="G436" t="s">
        <v>15</v>
      </c>
      <c r="H436" t="s">
        <v>745</v>
      </c>
      <c r="I436">
        <v>40</v>
      </c>
      <c r="J436">
        <v>33</v>
      </c>
      <c r="K436">
        <v>7</v>
      </c>
      <c r="L436" t="s">
        <v>1746</v>
      </c>
    </row>
    <row r="437" spans="1:12" x14ac:dyDescent="0.3">
      <c r="A437">
        <v>1002</v>
      </c>
      <c r="B437" t="s">
        <v>1747</v>
      </c>
      <c r="C437" t="s">
        <v>1748</v>
      </c>
      <c r="D437" t="s">
        <v>1749</v>
      </c>
      <c r="E437" t="s">
        <v>14</v>
      </c>
      <c r="F437" t="s">
        <v>14</v>
      </c>
      <c r="G437" t="s">
        <v>15</v>
      </c>
      <c r="H437" t="s">
        <v>459</v>
      </c>
      <c r="I437">
        <v>16</v>
      </c>
      <c r="J437">
        <v>7</v>
      </c>
      <c r="K437">
        <v>9</v>
      </c>
      <c r="L437" t="s">
        <v>1750</v>
      </c>
    </row>
    <row r="438" spans="1:12" x14ac:dyDescent="0.3">
      <c r="A438">
        <v>86</v>
      </c>
      <c r="B438" t="s">
        <v>1751</v>
      </c>
      <c r="C438" t="s">
        <v>1752</v>
      </c>
      <c r="D438" t="s">
        <v>1753</v>
      </c>
      <c r="E438" t="s">
        <v>14</v>
      </c>
      <c r="F438" t="s">
        <v>14</v>
      </c>
      <c r="G438" t="s">
        <v>15</v>
      </c>
      <c r="H438" t="s">
        <v>287</v>
      </c>
      <c r="I438">
        <v>25</v>
      </c>
      <c r="J438">
        <v>15</v>
      </c>
      <c r="K438">
        <v>9</v>
      </c>
      <c r="L438" t="s">
        <v>1754</v>
      </c>
    </row>
    <row r="439" spans="1:12" x14ac:dyDescent="0.3">
      <c r="A439">
        <v>211</v>
      </c>
      <c r="B439" t="s">
        <v>1755</v>
      </c>
      <c r="C439" t="s">
        <v>1756</v>
      </c>
      <c r="D439" t="s">
        <v>1757</v>
      </c>
      <c r="E439" t="s">
        <v>14</v>
      </c>
      <c r="F439" t="s">
        <v>14</v>
      </c>
      <c r="G439" t="s">
        <v>15</v>
      </c>
      <c r="H439" t="s">
        <v>257</v>
      </c>
      <c r="I439">
        <v>15</v>
      </c>
      <c r="J439">
        <v>12</v>
      </c>
      <c r="K439">
        <v>3</v>
      </c>
      <c r="L439" t="s">
        <v>1758</v>
      </c>
    </row>
    <row r="440" spans="1:12" x14ac:dyDescent="0.3">
      <c r="A440">
        <v>41</v>
      </c>
      <c r="B440" t="s">
        <v>1759</v>
      </c>
      <c r="C440" t="s">
        <v>1760</v>
      </c>
      <c r="D440" t="s">
        <v>1761</v>
      </c>
      <c r="E440" t="s">
        <v>14</v>
      </c>
      <c r="F440" t="s">
        <v>14</v>
      </c>
      <c r="G440" t="s">
        <v>15</v>
      </c>
      <c r="H440" t="s">
        <v>257</v>
      </c>
      <c r="I440">
        <v>15</v>
      </c>
      <c r="J440">
        <v>13</v>
      </c>
      <c r="K440">
        <v>2</v>
      </c>
      <c r="L440" t="s">
        <v>1762</v>
      </c>
    </row>
    <row r="441" spans="1:12" x14ac:dyDescent="0.3">
      <c r="A441">
        <v>8055</v>
      </c>
      <c r="B441" t="s">
        <v>1763</v>
      </c>
      <c r="D441" t="s">
        <v>1764</v>
      </c>
      <c r="E441" t="s">
        <v>14</v>
      </c>
      <c r="F441" t="s">
        <v>14</v>
      </c>
      <c r="G441" t="s">
        <v>15</v>
      </c>
      <c r="H441" t="s">
        <v>190</v>
      </c>
      <c r="I441">
        <v>20</v>
      </c>
      <c r="J441">
        <v>16</v>
      </c>
      <c r="K441">
        <v>1</v>
      </c>
      <c r="L441" t="s">
        <v>1765</v>
      </c>
    </row>
    <row r="442" spans="1:12" x14ac:dyDescent="0.3">
      <c r="A442">
        <v>32</v>
      </c>
      <c r="B442" t="s">
        <v>1766</v>
      </c>
      <c r="C442" t="s">
        <v>1767</v>
      </c>
      <c r="D442" t="s">
        <v>1768</v>
      </c>
      <c r="E442" t="s">
        <v>14</v>
      </c>
      <c r="F442" t="s">
        <v>14</v>
      </c>
      <c r="G442" t="s">
        <v>15</v>
      </c>
      <c r="H442" t="s">
        <v>592</v>
      </c>
      <c r="I442">
        <v>20</v>
      </c>
      <c r="J442">
        <v>0</v>
      </c>
      <c r="K442">
        <v>20</v>
      </c>
      <c r="L442" t="s">
        <v>1758</v>
      </c>
    </row>
    <row r="443" spans="1:12" x14ac:dyDescent="0.3">
      <c r="A443">
        <v>336</v>
      </c>
      <c r="B443" t="s">
        <v>1769</v>
      </c>
      <c r="C443" t="s">
        <v>1770</v>
      </c>
      <c r="D443" t="s">
        <v>1771</v>
      </c>
      <c r="E443" t="s">
        <v>14</v>
      </c>
      <c r="F443" t="s">
        <v>14</v>
      </c>
      <c r="G443" t="s">
        <v>15</v>
      </c>
      <c r="H443" t="s">
        <v>459</v>
      </c>
      <c r="I443">
        <v>13</v>
      </c>
      <c r="J443">
        <v>11</v>
      </c>
      <c r="K443">
        <v>1</v>
      </c>
      <c r="L443" t="s">
        <v>1772</v>
      </c>
    </row>
    <row r="444" spans="1:12" x14ac:dyDescent="0.3">
      <c r="A444">
        <v>190</v>
      </c>
      <c r="B444" t="s">
        <v>1773</v>
      </c>
      <c r="C444" t="s">
        <v>1774</v>
      </c>
      <c r="D444" t="s">
        <v>1775</v>
      </c>
      <c r="E444" t="s">
        <v>14</v>
      </c>
      <c r="F444" t="s">
        <v>14</v>
      </c>
      <c r="G444" t="s">
        <v>15</v>
      </c>
      <c r="H444" t="s">
        <v>592</v>
      </c>
      <c r="I444">
        <v>18</v>
      </c>
      <c r="J444">
        <v>16</v>
      </c>
      <c r="K444">
        <v>2</v>
      </c>
      <c r="L444" t="s">
        <v>1776</v>
      </c>
    </row>
    <row r="445" spans="1:12" x14ac:dyDescent="0.3">
      <c r="A445">
        <v>120</v>
      </c>
      <c r="B445" t="s">
        <v>1777</v>
      </c>
      <c r="C445" t="s">
        <v>1778</v>
      </c>
      <c r="D445" t="s">
        <v>1779</v>
      </c>
      <c r="E445" t="s">
        <v>14</v>
      </c>
      <c r="F445" t="s">
        <v>14</v>
      </c>
      <c r="G445" t="s">
        <v>15</v>
      </c>
      <c r="H445" t="s">
        <v>592</v>
      </c>
      <c r="I445">
        <v>18</v>
      </c>
      <c r="J445">
        <v>17</v>
      </c>
      <c r="K445">
        <v>0</v>
      </c>
      <c r="L445" t="s">
        <v>1780</v>
      </c>
    </row>
    <row r="446" spans="1:12" x14ac:dyDescent="0.3">
      <c r="A446">
        <v>72</v>
      </c>
      <c r="B446" t="s">
        <v>1781</v>
      </c>
      <c r="C446" t="s">
        <v>1782</v>
      </c>
      <c r="D446" t="s">
        <v>1783</v>
      </c>
      <c r="E446" t="s">
        <v>14</v>
      </c>
      <c r="F446" t="s">
        <v>14</v>
      </c>
      <c r="G446" t="s">
        <v>15</v>
      </c>
      <c r="H446" t="s">
        <v>745</v>
      </c>
      <c r="I446">
        <v>31</v>
      </c>
      <c r="J446">
        <v>31</v>
      </c>
      <c r="K446">
        <v>0</v>
      </c>
      <c r="L446" t="s">
        <v>1784</v>
      </c>
    </row>
    <row r="447" spans="1:12" x14ac:dyDescent="0.3">
      <c r="A447">
        <v>258</v>
      </c>
      <c r="B447" t="s">
        <v>1785</v>
      </c>
      <c r="C447" t="s">
        <v>1786</v>
      </c>
      <c r="D447" t="s">
        <v>1787</v>
      </c>
      <c r="E447" t="s">
        <v>14</v>
      </c>
      <c r="F447" t="s">
        <v>14</v>
      </c>
      <c r="G447" t="s">
        <v>15</v>
      </c>
      <c r="H447" t="s">
        <v>257</v>
      </c>
      <c r="I447">
        <v>17</v>
      </c>
      <c r="J447">
        <v>13</v>
      </c>
      <c r="K447">
        <v>4</v>
      </c>
      <c r="L447" t="s">
        <v>1788</v>
      </c>
    </row>
    <row r="448" spans="1:12" x14ac:dyDescent="0.3">
      <c r="A448">
        <v>95</v>
      </c>
      <c r="B448" t="s">
        <v>1789</v>
      </c>
      <c r="C448" t="s">
        <v>1790</v>
      </c>
      <c r="D448" t="s">
        <v>1791</v>
      </c>
      <c r="E448" t="s">
        <v>14</v>
      </c>
      <c r="F448" t="s">
        <v>14</v>
      </c>
      <c r="G448" t="s">
        <v>15</v>
      </c>
      <c r="H448" t="s">
        <v>35</v>
      </c>
      <c r="I448">
        <v>26</v>
      </c>
      <c r="J448">
        <v>12</v>
      </c>
      <c r="K448">
        <v>14</v>
      </c>
      <c r="L448" t="s">
        <v>1750</v>
      </c>
    </row>
    <row r="449" spans="1:12" x14ac:dyDescent="0.3">
      <c r="A449">
        <v>273</v>
      </c>
      <c r="B449" t="s">
        <v>1792</v>
      </c>
      <c r="C449" t="s">
        <v>1793</v>
      </c>
      <c r="D449" t="s">
        <v>1794</v>
      </c>
      <c r="E449" t="s">
        <v>14</v>
      </c>
      <c r="F449" t="s">
        <v>14</v>
      </c>
      <c r="G449" t="s">
        <v>15</v>
      </c>
      <c r="H449" t="s">
        <v>592</v>
      </c>
      <c r="I449">
        <v>15</v>
      </c>
      <c r="J449">
        <v>0</v>
      </c>
      <c r="K449">
        <v>15</v>
      </c>
      <c r="L449" t="s">
        <v>1720</v>
      </c>
    </row>
    <row r="450" spans="1:12" x14ac:dyDescent="0.3">
      <c r="A450">
        <v>18</v>
      </c>
      <c r="B450" t="s">
        <v>1795</v>
      </c>
      <c r="C450" t="s">
        <v>1796</v>
      </c>
      <c r="D450" t="s">
        <v>1797</v>
      </c>
      <c r="E450" t="s">
        <v>14</v>
      </c>
      <c r="F450" t="s">
        <v>14</v>
      </c>
      <c r="G450" t="s">
        <v>15</v>
      </c>
      <c r="H450" t="s">
        <v>592</v>
      </c>
      <c r="I450">
        <v>24</v>
      </c>
      <c r="J450">
        <v>0</v>
      </c>
      <c r="K450">
        <v>24</v>
      </c>
      <c r="L450" t="s">
        <v>1776</v>
      </c>
    </row>
    <row r="451" spans="1:12" x14ac:dyDescent="0.3">
      <c r="A451">
        <v>256</v>
      </c>
      <c r="B451" t="s">
        <v>1798</v>
      </c>
      <c r="C451" t="s">
        <v>1799</v>
      </c>
      <c r="D451" t="s">
        <v>1800</v>
      </c>
      <c r="E451" t="s">
        <v>14</v>
      </c>
      <c r="F451" t="s">
        <v>14</v>
      </c>
      <c r="G451" t="s">
        <v>15</v>
      </c>
      <c r="H451" t="s">
        <v>592</v>
      </c>
      <c r="I451">
        <v>15</v>
      </c>
      <c r="J451">
        <v>15</v>
      </c>
      <c r="K451">
        <v>0</v>
      </c>
      <c r="L451" t="s">
        <v>1754</v>
      </c>
    </row>
    <row r="452" spans="1:12" x14ac:dyDescent="0.3">
      <c r="A452">
        <v>251</v>
      </c>
      <c r="B452" t="s">
        <v>1801</v>
      </c>
      <c r="C452" t="s">
        <v>1802</v>
      </c>
      <c r="D452" t="s">
        <v>1803</v>
      </c>
      <c r="E452" t="s">
        <v>14</v>
      </c>
      <c r="F452" t="s">
        <v>14</v>
      </c>
      <c r="G452" t="s">
        <v>15</v>
      </c>
      <c r="H452" t="s">
        <v>257</v>
      </c>
      <c r="I452">
        <v>15</v>
      </c>
      <c r="J452">
        <v>13</v>
      </c>
      <c r="K452">
        <v>2</v>
      </c>
      <c r="L452" t="s">
        <v>1804</v>
      </c>
    </row>
    <row r="453" spans="1:12" x14ac:dyDescent="0.3">
      <c r="A453">
        <v>218</v>
      </c>
      <c r="B453" t="s">
        <v>1805</v>
      </c>
      <c r="C453" t="s">
        <v>1806</v>
      </c>
      <c r="D453" t="s">
        <v>1807</v>
      </c>
      <c r="E453" t="s">
        <v>14</v>
      </c>
      <c r="F453" t="s">
        <v>14</v>
      </c>
      <c r="G453" t="s">
        <v>15</v>
      </c>
      <c r="H453" t="s">
        <v>257</v>
      </c>
      <c r="I453">
        <v>14</v>
      </c>
      <c r="J453">
        <v>14</v>
      </c>
      <c r="K453">
        <v>0</v>
      </c>
      <c r="L453" t="s">
        <v>1731</v>
      </c>
    </row>
    <row r="454" spans="1:12" x14ac:dyDescent="0.3">
      <c r="A454">
        <v>27</v>
      </c>
      <c r="B454" t="s">
        <v>1808</v>
      </c>
      <c r="C454" t="s">
        <v>1809</v>
      </c>
      <c r="D454" t="s">
        <v>1810</v>
      </c>
      <c r="E454" t="s">
        <v>14</v>
      </c>
      <c r="F454" t="s">
        <v>14</v>
      </c>
      <c r="G454" t="s">
        <v>15</v>
      </c>
      <c r="H454" t="s">
        <v>592</v>
      </c>
      <c r="I454">
        <v>20</v>
      </c>
      <c r="J454">
        <v>15</v>
      </c>
      <c r="K454">
        <v>4</v>
      </c>
      <c r="L454" t="s">
        <v>1776</v>
      </c>
    </row>
    <row r="455" spans="1:12" x14ac:dyDescent="0.3">
      <c r="A455">
        <v>123</v>
      </c>
      <c r="B455" t="s">
        <v>1811</v>
      </c>
      <c r="C455" t="s">
        <v>1812</v>
      </c>
      <c r="D455" t="s">
        <v>1813</v>
      </c>
      <c r="E455" t="s">
        <v>14</v>
      </c>
      <c r="F455" t="s">
        <v>21</v>
      </c>
      <c r="G455" t="s">
        <v>15</v>
      </c>
      <c r="H455" t="s">
        <v>287</v>
      </c>
      <c r="I455">
        <v>25</v>
      </c>
      <c r="J455">
        <v>19</v>
      </c>
      <c r="K455">
        <v>1</v>
      </c>
      <c r="L455" t="s">
        <v>1814</v>
      </c>
    </row>
    <row r="456" spans="1:12" x14ac:dyDescent="0.3">
      <c r="A456">
        <v>155</v>
      </c>
      <c r="B456" t="s">
        <v>1815</v>
      </c>
      <c r="C456" t="s">
        <v>1816</v>
      </c>
      <c r="D456" t="s">
        <v>1817</v>
      </c>
      <c r="E456" t="s">
        <v>14</v>
      </c>
      <c r="F456" t="s">
        <v>21</v>
      </c>
      <c r="G456" t="s">
        <v>15</v>
      </c>
      <c r="H456" t="s">
        <v>287</v>
      </c>
      <c r="I456">
        <v>25</v>
      </c>
      <c r="J456">
        <v>12</v>
      </c>
      <c r="K456">
        <v>10</v>
      </c>
      <c r="L456" t="s">
        <v>1780</v>
      </c>
    </row>
    <row r="457" spans="1:12" x14ac:dyDescent="0.3">
      <c r="A457">
        <v>9052</v>
      </c>
      <c r="B457" t="s">
        <v>1818</v>
      </c>
      <c r="C457" t="s">
        <v>1819</v>
      </c>
      <c r="D457" t="s">
        <v>1820</v>
      </c>
      <c r="E457" t="s">
        <v>14</v>
      </c>
      <c r="F457" t="s">
        <v>14</v>
      </c>
      <c r="G457" t="s">
        <v>15</v>
      </c>
      <c r="H457" t="s">
        <v>190</v>
      </c>
      <c r="I457">
        <v>12</v>
      </c>
      <c r="J457">
        <v>12</v>
      </c>
      <c r="K457">
        <v>0</v>
      </c>
      <c r="L457" t="s">
        <v>1821</v>
      </c>
    </row>
    <row r="458" spans="1:12" x14ac:dyDescent="0.3">
      <c r="A458">
        <v>118</v>
      </c>
      <c r="B458" t="s">
        <v>1822</v>
      </c>
      <c r="C458" t="s">
        <v>1823</v>
      </c>
      <c r="D458" t="s">
        <v>1824</v>
      </c>
      <c r="E458" t="s">
        <v>14</v>
      </c>
      <c r="F458" t="s">
        <v>14</v>
      </c>
      <c r="G458" t="s">
        <v>15</v>
      </c>
      <c r="H458" t="s">
        <v>592</v>
      </c>
      <c r="I458">
        <v>20</v>
      </c>
      <c r="J458">
        <v>20</v>
      </c>
      <c r="K458">
        <v>0</v>
      </c>
      <c r="L458" t="s">
        <v>1825</v>
      </c>
    </row>
    <row r="459" spans="1:12" x14ac:dyDescent="0.3">
      <c r="A459">
        <v>2004</v>
      </c>
      <c r="B459" t="s">
        <v>1826</v>
      </c>
      <c r="C459" t="s">
        <v>1827</v>
      </c>
      <c r="D459" t="s">
        <v>1828</v>
      </c>
      <c r="E459" t="s">
        <v>14</v>
      </c>
      <c r="F459" t="s">
        <v>14</v>
      </c>
      <c r="G459" t="s">
        <v>15</v>
      </c>
      <c r="H459" t="s">
        <v>459</v>
      </c>
      <c r="I459">
        <v>16</v>
      </c>
      <c r="J459">
        <v>9</v>
      </c>
      <c r="K459">
        <v>6</v>
      </c>
      <c r="L459" t="s">
        <v>1829</v>
      </c>
    </row>
    <row r="460" spans="1:12" x14ac:dyDescent="0.3">
      <c r="A460">
        <v>170</v>
      </c>
      <c r="B460" t="s">
        <v>1830</v>
      </c>
      <c r="C460" t="s">
        <v>1831</v>
      </c>
      <c r="D460" t="s">
        <v>1832</v>
      </c>
      <c r="E460" t="s">
        <v>21</v>
      </c>
      <c r="F460" t="s">
        <v>14</v>
      </c>
      <c r="G460" t="s">
        <v>15</v>
      </c>
      <c r="H460" t="s">
        <v>459</v>
      </c>
      <c r="I460">
        <v>17</v>
      </c>
      <c r="J460">
        <v>16</v>
      </c>
      <c r="K460">
        <v>1</v>
      </c>
      <c r="L460" t="s">
        <v>1833</v>
      </c>
    </row>
    <row r="461" spans="1:12" x14ac:dyDescent="0.3">
      <c r="A461">
        <v>213</v>
      </c>
      <c r="B461" t="s">
        <v>1834</v>
      </c>
      <c r="C461" t="s">
        <v>1835</v>
      </c>
      <c r="D461" t="s">
        <v>1836</v>
      </c>
      <c r="E461" t="s">
        <v>14</v>
      </c>
      <c r="F461" t="s">
        <v>14</v>
      </c>
      <c r="G461" t="s">
        <v>15</v>
      </c>
      <c r="H461" t="s">
        <v>459</v>
      </c>
      <c r="I461">
        <v>17</v>
      </c>
      <c r="J461">
        <v>17</v>
      </c>
      <c r="K461">
        <v>0</v>
      </c>
      <c r="L461" t="s">
        <v>1708</v>
      </c>
    </row>
    <row r="462" spans="1:12" x14ac:dyDescent="0.3">
      <c r="A462">
        <v>257</v>
      </c>
      <c r="B462" t="s">
        <v>1837</v>
      </c>
      <c r="C462" t="s">
        <v>1838</v>
      </c>
      <c r="D462" t="s">
        <v>1839</v>
      </c>
      <c r="E462" t="s">
        <v>14</v>
      </c>
      <c r="F462" t="s">
        <v>14</v>
      </c>
      <c r="G462" t="s">
        <v>15</v>
      </c>
      <c r="H462" t="s">
        <v>459</v>
      </c>
      <c r="I462">
        <v>16</v>
      </c>
      <c r="J462">
        <v>15</v>
      </c>
      <c r="K462">
        <v>0</v>
      </c>
      <c r="L462" t="s">
        <v>1742</v>
      </c>
    </row>
    <row r="463" spans="1:12" x14ac:dyDescent="0.3">
      <c r="A463">
        <v>171</v>
      </c>
      <c r="B463" t="s">
        <v>1840</v>
      </c>
      <c r="C463" t="s">
        <v>1841</v>
      </c>
      <c r="D463" t="s">
        <v>1842</v>
      </c>
      <c r="E463" t="s">
        <v>14</v>
      </c>
      <c r="F463" t="s">
        <v>14</v>
      </c>
      <c r="G463" t="s">
        <v>15</v>
      </c>
      <c r="H463" t="s">
        <v>287</v>
      </c>
      <c r="I463">
        <v>25</v>
      </c>
      <c r="J463">
        <v>9</v>
      </c>
      <c r="K463">
        <v>11</v>
      </c>
      <c r="L463" t="s">
        <v>1843</v>
      </c>
    </row>
    <row r="464" spans="1:12" x14ac:dyDescent="0.3">
      <c r="A464">
        <v>168</v>
      </c>
      <c r="B464" t="s">
        <v>1844</v>
      </c>
      <c r="C464" t="s">
        <v>1845</v>
      </c>
      <c r="D464" t="s">
        <v>1846</v>
      </c>
      <c r="E464" t="s">
        <v>14</v>
      </c>
      <c r="F464" t="s">
        <v>14</v>
      </c>
      <c r="G464" t="s">
        <v>15</v>
      </c>
      <c r="H464" t="s">
        <v>592</v>
      </c>
      <c r="I464">
        <v>15</v>
      </c>
      <c r="J464">
        <v>2</v>
      </c>
      <c r="K464">
        <v>12</v>
      </c>
      <c r="L464" t="s">
        <v>1847</v>
      </c>
    </row>
    <row r="465" spans="1:12" x14ac:dyDescent="0.3">
      <c r="A465">
        <v>201</v>
      </c>
      <c r="B465" t="s">
        <v>1848</v>
      </c>
      <c r="C465" t="s">
        <v>1849</v>
      </c>
      <c r="D465" t="s">
        <v>1850</v>
      </c>
      <c r="E465" t="s">
        <v>14</v>
      </c>
      <c r="F465" t="s">
        <v>14</v>
      </c>
      <c r="G465" t="s">
        <v>15</v>
      </c>
      <c r="H465" t="s">
        <v>592</v>
      </c>
      <c r="I465">
        <v>20</v>
      </c>
      <c r="J465">
        <v>20</v>
      </c>
      <c r="K465">
        <v>0</v>
      </c>
      <c r="L465" t="s">
        <v>1847</v>
      </c>
    </row>
    <row r="466" spans="1:12" x14ac:dyDescent="0.3">
      <c r="A466">
        <v>249</v>
      </c>
      <c r="B466" t="s">
        <v>1851</v>
      </c>
      <c r="C466" t="s">
        <v>1852</v>
      </c>
      <c r="D466" t="s">
        <v>1853</v>
      </c>
      <c r="E466" t="s">
        <v>14</v>
      </c>
      <c r="F466" t="s">
        <v>14</v>
      </c>
      <c r="G466" t="s">
        <v>15</v>
      </c>
      <c r="H466" t="s">
        <v>287</v>
      </c>
      <c r="I466">
        <v>25</v>
      </c>
      <c r="J466">
        <v>18</v>
      </c>
      <c r="K466">
        <v>7</v>
      </c>
      <c r="L466" t="s">
        <v>1854</v>
      </c>
    </row>
    <row r="467" spans="1:12" x14ac:dyDescent="0.3">
      <c r="A467">
        <v>22</v>
      </c>
      <c r="B467" t="s">
        <v>1855</v>
      </c>
      <c r="C467" t="s">
        <v>1856</v>
      </c>
      <c r="D467" t="s">
        <v>1857</v>
      </c>
      <c r="E467" t="s">
        <v>14</v>
      </c>
      <c r="F467" t="s">
        <v>14</v>
      </c>
      <c r="G467" t="s">
        <v>15</v>
      </c>
      <c r="H467" t="s">
        <v>257</v>
      </c>
      <c r="I467">
        <v>20</v>
      </c>
      <c r="J467">
        <v>18</v>
      </c>
      <c r="K467">
        <v>1</v>
      </c>
      <c r="L467" t="s">
        <v>1858</v>
      </c>
    </row>
    <row r="468" spans="1:12" x14ac:dyDescent="0.3">
      <c r="A468">
        <v>158</v>
      </c>
      <c r="B468" t="s">
        <v>1859</v>
      </c>
      <c r="C468" t="s">
        <v>1860</v>
      </c>
      <c r="D468" t="s">
        <v>1861</v>
      </c>
      <c r="E468" t="s">
        <v>21</v>
      </c>
      <c r="F468" t="s">
        <v>14</v>
      </c>
      <c r="G468" t="s">
        <v>15</v>
      </c>
      <c r="H468" t="s">
        <v>459</v>
      </c>
      <c r="I468">
        <v>20</v>
      </c>
      <c r="J468">
        <v>18</v>
      </c>
      <c r="K468">
        <v>1</v>
      </c>
      <c r="L468" t="s">
        <v>1862</v>
      </c>
    </row>
    <row r="469" spans="1:12" x14ac:dyDescent="0.3">
      <c r="A469">
        <v>104</v>
      </c>
      <c r="B469" t="s">
        <v>1863</v>
      </c>
      <c r="C469" t="s">
        <v>1864</v>
      </c>
      <c r="D469" t="s">
        <v>1865</v>
      </c>
      <c r="E469" t="s">
        <v>14</v>
      </c>
      <c r="F469" t="s">
        <v>14</v>
      </c>
      <c r="G469" t="s">
        <v>15</v>
      </c>
      <c r="H469" t="s">
        <v>592</v>
      </c>
      <c r="I469">
        <v>20</v>
      </c>
      <c r="J469">
        <v>0</v>
      </c>
      <c r="K469">
        <v>20</v>
      </c>
      <c r="L469" t="s">
        <v>1754</v>
      </c>
    </row>
    <row r="470" spans="1:12" x14ac:dyDescent="0.3">
      <c r="A470">
        <v>10</v>
      </c>
      <c r="B470" t="s">
        <v>1866</v>
      </c>
      <c r="D470" t="s">
        <v>1867</v>
      </c>
      <c r="E470" t="s">
        <v>14</v>
      </c>
      <c r="F470" t="s">
        <v>14</v>
      </c>
      <c r="G470" t="s">
        <v>15</v>
      </c>
      <c r="H470" t="s">
        <v>1288</v>
      </c>
      <c r="I470">
        <v>23</v>
      </c>
      <c r="J470">
        <v>7</v>
      </c>
      <c r="K470">
        <v>16</v>
      </c>
      <c r="L470" t="s">
        <v>1868</v>
      </c>
    </row>
    <row r="471" spans="1:12" x14ac:dyDescent="0.3">
      <c r="A471">
        <v>166</v>
      </c>
      <c r="B471" t="s">
        <v>1869</v>
      </c>
      <c r="C471" t="s">
        <v>1870</v>
      </c>
      <c r="D471" t="s">
        <v>1871</v>
      </c>
      <c r="E471" t="s">
        <v>14</v>
      </c>
      <c r="F471" t="s">
        <v>14</v>
      </c>
      <c r="G471" t="s">
        <v>15</v>
      </c>
      <c r="H471" t="s">
        <v>592</v>
      </c>
      <c r="I471">
        <v>15</v>
      </c>
      <c r="J471">
        <v>7</v>
      </c>
      <c r="K471">
        <v>8</v>
      </c>
      <c r="L471" t="s">
        <v>1854</v>
      </c>
    </row>
    <row r="472" spans="1:12" x14ac:dyDescent="0.3">
      <c r="A472">
        <v>220</v>
      </c>
      <c r="B472" t="s">
        <v>1872</v>
      </c>
      <c r="C472" t="s">
        <v>1873</v>
      </c>
      <c r="D472" t="s">
        <v>1874</v>
      </c>
      <c r="E472" t="s">
        <v>14</v>
      </c>
      <c r="F472" t="s">
        <v>14</v>
      </c>
      <c r="G472" t="s">
        <v>15</v>
      </c>
      <c r="H472" t="s">
        <v>287</v>
      </c>
      <c r="I472">
        <v>25</v>
      </c>
      <c r="J472">
        <v>13</v>
      </c>
      <c r="K472">
        <v>11</v>
      </c>
      <c r="L472" t="s">
        <v>1829</v>
      </c>
    </row>
    <row r="473" spans="1:12" x14ac:dyDescent="0.3">
      <c r="A473">
        <v>48</v>
      </c>
      <c r="B473" t="s">
        <v>1875</v>
      </c>
      <c r="C473" t="s">
        <v>1876</v>
      </c>
      <c r="D473" t="s">
        <v>1877</v>
      </c>
      <c r="E473" t="s">
        <v>21</v>
      </c>
      <c r="F473" t="s">
        <v>14</v>
      </c>
      <c r="G473" t="s">
        <v>15</v>
      </c>
      <c r="H473" t="s">
        <v>35</v>
      </c>
      <c r="I473">
        <v>14</v>
      </c>
      <c r="J473">
        <v>12</v>
      </c>
      <c r="K473">
        <v>2</v>
      </c>
      <c r="L473" t="s">
        <v>1878</v>
      </c>
    </row>
    <row r="474" spans="1:12" x14ac:dyDescent="0.3">
      <c r="A474">
        <v>202</v>
      </c>
      <c r="B474" t="s">
        <v>1879</v>
      </c>
      <c r="C474" t="s">
        <v>1880</v>
      </c>
      <c r="D474" t="s">
        <v>1881</v>
      </c>
      <c r="E474" t="s">
        <v>14</v>
      </c>
      <c r="F474" t="s">
        <v>14</v>
      </c>
      <c r="G474" t="s">
        <v>15</v>
      </c>
      <c r="H474" t="s">
        <v>592</v>
      </c>
      <c r="I474">
        <v>20</v>
      </c>
      <c r="J474">
        <v>20</v>
      </c>
      <c r="K474">
        <v>0</v>
      </c>
      <c r="L474" t="s">
        <v>1882</v>
      </c>
    </row>
    <row r="475" spans="1:12" x14ac:dyDescent="0.3">
      <c r="A475">
        <v>187</v>
      </c>
      <c r="B475" t="s">
        <v>1883</v>
      </c>
      <c r="C475" t="s">
        <v>1884</v>
      </c>
      <c r="D475" t="s">
        <v>1885</v>
      </c>
      <c r="E475" t="s">
        <v>14</v>
      </c>
      <c r="F475" t="s">
        <v>14</v>
      </c>
      <c r="G475" t="s">
        <v>15</v>
      </c>
      <c r="H475" t="s">
        <v>592</v>
      </c>
      <c r="I475">
        <v>15</v>
      </c>
      <c r="J475">
        <v>13</v>
      </c>
      <c r="K475">
        <v>2</v>
      </c>
      <c r="L475" t="s">
        <v>1754</v>
      </c>
    </row>
    <row r="476" spans="1:12" x14ac:dyDescent="0.3">
      <c r="A476">
        <v>205</v>
      </c>
      <c r="B476" t="s">
        <v>1886</v>
      </c>
      <c r="C476" t="s">
        <v>1887</v>
      </c>
      <c r="D476" t="s">
        <v>1888</v>
      </c>
      <c r="E476" t="s">
        <v>14</v>
      </c>
      <c r="F476" t="s">
        <v>14</v>
      </c>
      <c r="G476" t="s">
        <v>15</v>
      </c>
      <c r="H476" t="s">
        <v>592</v>
      </c>
      <c r="I476">
        <v>24</v>
      </c>
      <c r="J476">
        <v>22</v>
      </c>
      <c r="K476">
        <v>2</v>
      </c>
      <c r="L476" t="s">
        <v>1825</v>
      </c>
    </row>
    <row r="477" spans="1:12" x14ac:dyDescent="0.3">
      <c r="A477">
        <v>51</v>
      </c>
      <c r="B477" t="s">
        <v>1889</v>
      </c>
      <c r="C477" t="s">
        <v>1890</v>
      </c>
      <c r="D477" t="s">
        <v>1891</v>
      </c>
      <c r="E477" t="s">
        <v>14</v>
      </c>
      <c r="F477" t="s">
        <v>14</v>
      </c>
      <c r="G477" t="s">
        <v>15</v>
      </c>
      <c r="H477" t="s">
        <v>745</v>
      </c>
      <c r="I477">
        <v>40</v>
      </c>
      <c r="J477">
        <v>0</v>
      </c>
      <c r="K477">
        <v>0</v>
      </c>
      <c r="L477" t="s">
        <v>1892</v>
      </c>
    </row>
    <row r="478" spans="1:12" x14ac:dyDescent="0.3">
      <c r="A478">
        <v>225</v>
      </c>
      <c r="B478" t="s">
        <v>1893</v>
      </c>
      <c r="C478" t="s">
        <v>1894</v>
      </c>
      <c r="D478" t="s">
        <v>1895</v>
      </c>
      <c r="E478" t="s">
        <v>14</v>
      </c>
      <c r="F478" t="s">
        <v>14</v>
      </c>
      <c r="G478" t="s">
        <v>15</v>
      </c>
      <c r="H478" t="s">
        <v>592</v>
      </c>
      <c r="I478">
        <v>20</v>
      </c>
      <c r="J478">
        <v>15</v>
      </c>
      <c r="K478">
        <v>4</v>
      </c>
      <c r="L478" t="s">
        <v>1716</v>
      </c>
    </row>
    <row r="479" spans="1:12" x14ac:dyDescent="0.3">
      <c r="A479">
        <v>20</v>
      </c>
      <c r="B479" t="s">
        <v>1896</v>
      </c>
      <c r="C479" t="s">
        <v>1897</v>
      </c>
      <c r="D479" t="s">
        <v>1898</v>
      </c>
      <c r="E479" t="s">
        <v>14</v>
      </c>
      <c r="F479" t="s">
        <v>21</v>
      </c>
      <c r="G479" t="s">
        <v>15</v>
      </c>
      <c r="H479" t="s">
        <v>287</v>
      </c>
      <c r="I479">
        <v>20</v>
      </c>
      <c r="J479">
        <v>8</v>
      </c>
      <c r="K479">
        <v>12</v>
      </c>
      <c r="L479" t="s">
        <v>1899</v>
      </c>
    </row>
    <row r="480" spans="1:12" x14ac:dyDescent="0.3">
      <c r="A480">
        <v>107</v>
      </c>
      <c r="B480" t="s">
        <v>1900</v>
      </c>
      <c r="C480" t="s">
        <v>1901</v>
      </c>
      <c r="D480" t="s">
        <v>1902</v>
      </c>
      <c r="E480" t="s">
        <v>14</v>
      </c>
      <c r="F480" t="s">
        <v>14</v>
      </c>
      <c r="G480" t="s">
        <v>15</v>
      </c>
      <c r="H480" t="s">
        <v>287</v>
      </c>
      <c r="I480">
        <v>25</v>
      </c>
      <c r="J480">
        <v>20</v>
      </c>
      <c r="K480">
        <v>2</v>
      </c>
      <c r="L480" t="s">
        <v>1878</v>
      </c>
    </row>
    <row r="481" spans="1:12" x14ac:dyDescent="0.3">
      <c r="A481">
        <v>281</v>
      </c>
      <c r="B481" t="s">
        <v>1903</v>
      </c>
      <c r="C481" t="s">
        <v>1904</v>
      </c>
      <c r="D481" t="s">
        <v>1905</v>
      </c>
      <c r="E481" t="s">
        <v>14</v>
      </c>
      <c r="F481" t="s">
        <v>14</v>
      </c>
      <c r="G481" t="s">
        <v>15</v>
      </c>
      <c r="H481" t="s">
        <v>287</v>
      </c>
      <c r="I481">
        <v>25</v>
      </c>
      <c r="J481">
        <v>21</v>
      </c>
      <c r="K481">
        <v>4</v>
      </c>
      <c r="L481" t="s">
        <v>1906</v>
      </c>
    </row>
    <row r="482" spans="1:12" x14ac:dyDescent="0.3">
      <c r="A482">
        <v>6</v>
      </c>
      <c r="B482" t="s">
        <v>1907</v>
      </c>
      <c r="C482" t="s">
        <v>1908</v>
      </c>
      <c r="D482" t="s">
        <v>1909</v>
      </c>
      <c r="E482" t="s">
        <v>21</v>
      </c>
      <c r="F482" t="s">
        <v>14</v>
      </c>
      <c r="G482" t="s">
        <v>15</v>
      </c>
      <c r="H482" t="s">
        <v>265</v>
      </c>
      <c r="I482">
        <v>15</v>
      </c>
      <c r="J482">
        <v>13</v>
      </c>
      <c r="K482">
        <v>2</v>
      </c>
      <c r="L482" t="s">
        <v>1910</v>
      </c>
    </row>
    <row r="483" spans="1:12" x14ac:dyDescent="0.3">
      <c r="A483">
        <v>206</v>
      </c>
      <c r="B483" t="s">
        <v>1911</v>
      </c>
      <c r="C483" t="s">
        <v>1912</v>
      </c>
      <c r="D483" t="s">
        <v>1913</v>
      </c>
      <c r="E483" t="s">
        <v>14</v>
      </c>
      <c r="F483" t="s">
        <v>14</v>
      </c>
      <c r="G483" t="s">
        <v>15</v>
      </c>
      <c r="H483" t="s">
        <v>592</v>
      </c>
      <c r="I483">
        <v>15</v>
      </c>
      <c r="J483">
        <v>14</v>
      </c>
      <c r="K483">
        <v>1</v>
      </c>
      <c r="L483" t="s">
        <v>1704</v>
      </c>
    </row>
    <row r="484" spans="1:12" x14ac:dyDescent="0.3">
      <c r="A484">
        <v>108</v>
      </c>
      <c r="B484" t="s">
        <v>1914</v>
      </c>
      <c r="C484" t="s">
        <v>1915</v>
      </c>
      <c r="D484" t="s">
        <v>1916</v>
      </c>
      <c r="E484" t="s">
        <v>14</v>
      </c>
      <c r="F484" t="s">
        <v>14</v>
      </c>
      <c r="G484" t="s">
        <v>15</v>
      </c>
      <c r="H484" t="s">
        <v>287</v>
      </c>
      <c r="I484">
        <v>35</v>
      </c>
      <c r="J484">
        <v>15</v>
      </c>
      <c r="K484">
        <v>11</v>
      </c>
      <c r="L484" t="s">
        <v>1917</v>
      </c>
    </row>
    <row r="485" spans="1:12" x14ac:dyDescent="0.3">
      <c r="A485">
        <v>10074</v>
      </c>
      <c r="B485" t="s">
        <v>1918</v>
      </c>
      <c r="C485" t="s">
        <v>1919</v>
      </c>
      <c r="D485" t="s">
        <v>1920</v>
      </c>
      <c r="E485" t="s">
        <v>14</v>
      </c>
      <c r="F485" t="s">
        <v>14</v>
      </c>
      <c r="G485" t="s">
        <v>15</v>
      </c>
      <c r="H485" t="s">
        <v>190</v>
      </c>
      <c r="I485">
        <v>19</v>
      </c>
      <c r="J485">
        <v>19</v>
      </c>
      <c r="K485">
        <v>0</v>
      </c>
      <c r="L485" t="s">
        <v>1921</v>
      </c>
    </row>
    <row r="486" spans="1:12" x14ac:dyDescent="0.3">
      <c r="A486">
        <v>59</v>
      </c>
      <c r="B486" t="s">
        <v>1922</v>
      </c>
      <c r="C486" t="s">
        <v>1923</v>
      </c>
      <c r="D486" t="s">
        <v>1924</v>
      </c>
      <c r="E486" t="s">
        <v>14</v>
      </c>
      <c r="F486" t="s">
        <v>14</v>
      </c>
      <c r="G486" t="s">
        <v>15</v>
      </c>
      <c r="H486" t="s">
        <v>592</v>
      </c>
      <c r="I486">
        <v>15</v>
      </c>
      <c r="J486">
        <v>12</v>
      </c>
      <c r="K486">
        <v>1</v>
      </c>
      <c r="L486" t="s">
        <v>1776</v>
      </c>
    </row>
    <row r="487" spans="1:12" x14ac:dyDescent="0.3">
      <c r="A487">
        <v>21</v>
      </c>
      <c r="B487" t="s">
        <v>1925</v>
      </c>
      <c r="C487" t="s">
        <v>1926</v>
      </c>
      <c r="D487" t="s">
        <v>1927</v>
      </c>
      <c r="E487" t="s">
        <v>14</v>
      </c>
      <c r="F487" t="s">
        <v>14</v>
      </c>
      <c r="G487" t="s">
        <v>15</v>
      </c>
      <c r="H487" t="s">
        <v>1675</v>
      </c>
      <c r="I487">
        <v>26</v>
      </c>
      <c r="J487">
        <v>17</v>
      </c>
      <c r="K487">
        <v>9</v>
      </c>
      <c r="L487" t="s">
        <v>1928</v>
      </c>
    </row>
    <row r="488" spans="1:12" x14ac:dyDescent="0.3">
      <c r="A488">
        <v>151</v>
      </c>
      <c r="B488" t="s">
        <v>1929</v>
      </c>
      <c r="C488" t="s">
        <v>1930</v>
      </c>
      <c r="D488" t="s">
        <v>1931</v>
      </c>
      <c r="E488" t="s">
        <v>14</v>
      </c>
      <c r="F488" t="s">
        <v>14</v>
      </c>
      <c r="G488" t="s">
        <v>15</v>
      </c>
      <c r="H488" t="s">
        <v>459</v>
      </c>
      <c r="I488">
        <v>24</v>
      </c>
      <c r="J488">
        <v>24</v>
      </c>
      <c r="K488">
        <v>0</v>
      </c>
      <c r="L488" t="s">
        <v>1932</v>
      </c>
    </row>
    <row r="489" spans="1:12" x14ac:dyDescent="0.3">
      <c r="A489">
        <v>90</v>
      </c>
      <c r="B489" t="s">
        <v>1933</v>
      </c>
      <c r="C489" t="s">
        <v>1934</v>
      </c>
      <c r="D489" t="s">
        <v>1935</v>
      </c>
      <c r="E489" t="s">
        <v>14</v>
      </c>
      <c r="F489" t="s">
        <v>14</v>
      </c>
      <c r="G489" t="s">
        <v>15</v>
      </c>
      <c r="H489" t="s">
        <v>287</v>
      </c>
      <c r="I489">
        <v>17</v>
      </c>
      <c r="J489">
        <v>11</v>
      </c>
      <c r="K489">
        <v>6</v>
      </c>
      <c r="L489" t="s">
        <v>1936</v>
      </c>
    </row>
    <row r="490" spans="1:12" x14ac:dyDescent="0.3">
      <c r="A490">
        <v>62</v>
      </c>
      <c r="B490" t="s">
        <v>1937</v>
      </c>
      <c r="C490" t="s">
        <v>1938</v>
      </c>
      <c r="D490" t="s">
        <v>1939</v>
      </c>
      <c r="E490" t="s">
        <v>14</v>
      </c>
      <c r="F490" t="s">
        <v>14</v>
      </c>
      <c r="G490" t="s">
        <v>15</v>
      </c>
      <c r="H490" t="s">
        <v>592</v>
      </c>
      <c r="I490">
        <v>20</v>
      </c>
      <c r="J490">
        <v>3</v>
      </c>
      <c r="K490">
        <v>17</v>
      </c>
      <c r="L490" t="s">
        <v>1833</v>
      </c>
    </row>
    <row r="491" spans="1:12" x14ac:dyDescent="0.3">
      <c r="A491">
        <v>10086</v>
      </c>
      <c r="B491" t="s">
        <v>1940</v>
      </c>
      <c r="C491" t="s">
        <v>1941</v>
      </c>
      <c r="D491" t="s">
        <v>1942</v>
      </c>
      <c r="E491" t="s">
        <v>14</v>
      </c>
      <c r="F491" t="s">
        <v>14</v>
      </c>
      <c r="G491" t="s">
        <v>15</v>
      </c>
      <c r="H491" t="s">
        <v>190</v>
      </c>
      <c r="I491">
        <v>10</v>
      </c>
      <c r="J491">
        <v>9</v>
      </c>
      <c r="K491">
        <v>1</v>
      </c>
      <c r="L491" t="s">
        <v>1843</v>
      </c>
    </row>
    <row r="492" spans="1:12" x14ac:dyDescent="0.3">
      <c r="A492">
        <v>98</v>
      </c>
      <c r="B492" t="s">
        <v>1943</v>
      </c>
      <c r="C492" t="s">
        <v>1944</v>
      </c>
      <c r="D492" t="s">
        <v>1945</v>
      </c>
      <c r="E492" t="s">
        <v>14</v>
      </c>
      <c r="F492" t="s">
        <v>14</v>
      </c>
      <c r="G492" t="s">
        <v>15</v>
      </c>
      <c r="H492" t="s">
        <v>257</v>
      </c>
      <c r="I492">
        <v>30</v>
      </c>
      <c r="J492">
        <v>0</v>
      </c>
      <c r="K492">
        <v>27</v>
      </c>
      <c r="L492" t="s">
        <v>1780</v>
      </c>
    </row>
    <row r="493" spans="1:12" x14ac:dyDescent="0.3">
      <c r="A493">
        <v>89</v>
      </c>
      <c r="B493" t="s">
        <v>1946</v>
      </c>
      <c r="C493" t="s">
        <v>1947</v>
      </c>
      <c r="D493" t="s">
        <v>1948</v>
      </c>
      <c r="E493" t="s">
        <v>14</v>
      </c>
      <c r="F493" t="s">
        <v>14</v>
      </c>
      <c r="G493" t="s">
        <v>15</v>
      </c>
      <c r="H493" t="s">
        <v>592</v>
      </c>
      <c r="I493">
        <v>30</v>
      </c>
      <c r="J493">
        <v>1</v>
      </c>
      <c r="K493">
        <v>29</v>
      </c>
      <c r="L493" t="s">
        <v>1892</v>
      </c>
    </row>
    <row r="494" spans="1:12" x14ac:dyDescent="0.3">
      <c r="A494">
        <v>19</v>
      </c>
      <c r="B494" t="s">
        <v>1949</v>
      </c>
      <c r="C494" t="s">
        <v>1950</v>
      </c>
      <c r="D494" t="s">
        <v>1951</v>
      </c>
      <c r="E494" t="s">
        <v>14</v>
      </c>
      <c r="F494" t="s">
        <v>14</v>
      </c>
      <c r="G494" t="s">
        <v>15</v>
      </c>
      <c r="H494" t="s">
        <v>257</v>
      </c>
      <c r="I494">
        <v>20</v>
      </c>
      <c r="J494">
        <v>18</v>
      </c>
      <c r="K494">
        <v>2</v>
      </c>
      <c r="L494" t="s">
        <v>1952</v>
      </c>
    </row>
    <row r="495" spans="1:12" x14ac:dyDescent="0.3">
      <c r="A495">
        <v>150</v>
      </c>
      <c r="B495" t="s">
        <v>1953</v>
      </c>
      <c r="C495" t="s">
        <v>1954</v>
      </c>
      <c r="D495" t="s">
        <v>1955</v>
      </c>
      <c r="E495" t="s">
        <v>14</v>
      </c>
      <c r="F495" t="s">
        <v>21</v>
      </c>
      <c r="G495" t="s">
        <v>15</v>
      </c>
      <c r="H495" t="s">
        <v>287</v>
      </c>
      <c r="I495">
        <v>25</v>
      </c>
      <c r="J495">
        <v>18</v>
      </c>
      <c r="K495">
        <v>6</v>
      </c>
      <c r="L495" t="s">
        <v>1956</v>
      </c>
    </row>
    <row r="496" spans="1:12" x14ac:dyDescent="0.3">
      <c r="A496">
        <v>189</v>
      </c>
      <c r="B496" t="s">
        <v>1957</v>
      </c>
      <c r="C496" t="s">
        <v>1958</v>
      </c>
      <c r="D496" t="s">
        <v>1959</v>
      </c>
      <c r="E496" t="s">
        <v>14</v>
      </c>
      <c r="F496" t="s">
        <v>14</v>
      </c>
      <c r="G496" t="s">
        <v>15</v>
      </c>
      <c r="H496" t="s">
        <v>592</v>
      </c>
      <c r="I496">
        <v>30</v>
      </c>
      <c r="J496">
        <v>8</v>
      </c>
      <c r="K496">
        <v>21</v>
      </c>
      <c r="L496" t="s">
        <v>1704</v>
      </c>
    </row>
    <row r="497" spans="1:12" x14ac:dyDescent="0.3">
      <c r="A497">
        <v>1</v>
      </c>
      <c r="B497" t="s">
        <v>1960</v>
      </c>
      <c r="D497" t="s">
        <v>1961</v>
      </c>
      <c r="E497" t="s">
        <v>21</v>
      </c>
      <c r="F497" t="s">
        <v>14</v>
      </c>
      <c r="G497" t="s">
        <v>15</v>
      </c>
      <c r="H497" t="s">
        <v>1288</v>
      </c>
      <c r="I497">
        <v>40</v>
      </c>
      <c r="J497">
        <v>23</v>
      </c>
      <c r="K497">
        <v>16</v>
      </c>
      <c r="L497" t="s">
        <v>1906</v>
      </c>
    </row>
    <row r="498" spans="1:12" x14ac:dyDescent="0.3">
      <c r="A498">
        <v>212</v>
      </c>
      <c r="B498" t="s">
        <v>1962</v>
      </c>
      <c r="C498" t="s">
        <v>1963</v>
      </c>
      <c r="D498" t="s">
        <v>1964</v>
      </c>
      <c r="E498" t="s">
        <v>14</v>
      </c>
      <c r="F498" t="s">
        <v>14</v>
      </c>
      <c r="G498" t="s">
        <v>15</v>
      </c>
      <c r="H498" t="s">
        <v>592</v>
      </c>
      <c r="I498">
        <v>15</v>
      </c>
      <c r="J498">
        <v>15</v>
      </c>
      <c r="K498">
        <v>0</v>
      </c>
      <c r="L498" t="s">
        <v>1965</v>
      </c>
    </row>
    <row r="499" spans="1:12" x14ac:dyDescent="0.3">
      <c r="A499">
        <v>78</v>
      </c>
      <c r="B499" t="s">
        <v>1966</v>
      </c>
      <c r="C499" t="s">
        <v>1967</v>
      </c>
      <c r="D499" t="s">
        <v>1968</v>
      </c>
      <c r="E499" t="s">
        <v>14</v>
      </c>
      <c r="F499" t="s">
        <v>14</v>
      </c>
      <c r="G499" t="s">
        <v>15</v>
      </c>
      <c r="H499" t="s">
        <v>592</v>
      </c>
      <c r="I499">
        <v>20</v>
      </c>
      <c r="J499">
        <v>15</v>
      </c>
      <c r="K499">
        <v>5</v>
      </c>
      <c r="L499" t="s">
        <v>1969</v>
      </c>
    </row>
    <row r="500" spans="1:12" x14ac:dyDescent="0.3">
      <c r="A500">
        <v>195</v>
      </c>
      <c r="B500" t="s">
        <v>1970</v>
      </c>
      <c r="C500" t="s">
        <v>1971</v>
      </c>
      <c r="D500" t="s">
        <v>1972</v>
      </c>
      <c r="E500" t="s">
        <v>14</v>
      </c>
      <c r="F500" t="s">
        <v>14</v>
      </c>
      <c r="G500" t="s">
        <v>15</v>
      </c>
      <c r="H500" t="s">
        <v>287</v>
      </c>
      <c r="I500">
        <v>26</v>
      </c>
      <c r="J500">
        <v>11</v>
      </c>
      <c r="K500">
        <v>14</v>
      </c>
      <c r="L500" t="s">
        <v>1892</v>
      </c>
    </row>
    <row r="501" spans="1:12" x14ac:dyDescent="0.3">
      <c r="A501">
        <v>31</v>
      </c>
      <c r="B501" t="s">
        <v>1973</v>
      </c>
      <c r="C501" t="s">
        <v>1974</v>
      </c>
      <c r="D501" t="s">
        <v>1975</v>
      </c>
      <c r="E501" t="s">
        <v>14</v>
      </c>
      <c r="F501" t="s">
        <v>14</v>
      </c>
      <c r="G501" t="s">
        <v>15</v>
      </c>
      <c r="H501" t="s">
        <v>257</v>
      </c>
      <c r="I501">
        <v>12</v>
      </c>
      <c r="J501">
        <v>10</v>
      </c>
      <c r="K501">
        <v>2</v>
      </c>
      <c r="L501" t="s">
        <v>1788</v>
      </c>
    </row>
    <row r="502" spans="1:12" x14ac:dyDescent="0.3">
      <c r="A502">
        <v>139</v>
      </c>
      <c r="B502" t="s">
        <v>1976</v>
      </c>
      <c r="C502" t="s">
        <v>1977</v>
      </c>
      <c r="D502" t="s">
        <v>1978</v>
      </c>
      <c r="E502" t="s">
        <v>14</v>
      </c>
      <c r="F502" t="s">
        <v>14</v>
      </c>
      <c r="G502" t="s">
        <v>15</v>
      </c>
      <c r="H502" t="s">
        <v>592</v>
      </c>
      <c r="I502">
        <v>15</v>
      </c>
      <c r="J502">
        <v>15</v>
      </c>
      <c r="K502">
        <v>0</v>
      </c>
      <c r="L502" t="s">
        <v>1979</v>
      </c>
    </row>
    <row r="503" spans="1:12" x14ac:dyDescent="0.3">
      <c r="A503">
        <v>172</v>
      </c>
      <c r="B503" t="s">
        <v>1980</v>
      </c>
      <c r="C503" t="s">
        <v>1981</v>
      </c>
      <c r="D503" t="s">
        <v>1982</v>
      </c>
      <c r="E503" t="s">
        <v>14</v>
      </c>
      <c r="F503" t="s">
        <v>14</v>
      </c>
      <c r="G503" t="s">
        <v>15</v>
      </c>
      <c r="H503" t="s">
        <v>257</v>
      </c>
      <c r="I503">
        <v>20</v>
      </c>
      <c r="J503">
        <v>7</v>
      </c>
      <c r="K503">
        <v>13</v>
      </c>
      <c r="L503" t="s">
        <v>1983</v>
      </c>
    </row>
    <row r="504" spans="1:12" x14ac:dyDescent="0.3">
      <c r="A504">
        <v>255</v>
      </c>
      <c r="B504" t="s">
        <v>1984</v>
      </c>
      <c r="C504" t="s">
        <v>1985</v>
      </c>
      <c r="D504" t="s">
        <v>1986</v>
      </c>
      <c r="E504" t="s">
        <v>14</v>
      </c>
      <c r="F504" t="s">
        <v>14</v>
      </c>
      <c r="G504" t="s">
        <v>15</v>
      </c>
      <c r="H504" t="s">
        <v>287</v>
      </c>
      <c r="I504">
        <v>25</v>
      </c>
      <c r="J504">
        <v>10</v>
      </c>
      <c r="K504">
        <v>14</v>
      </c>
      <c r="L504" t="s">
        <v>1987</v>
      </c>
    </row>
    <row r="505" spans="1:12" x14ac:dyDescent="0.3">
      <c r="A505">
        <v>192</v>
      </c>
      <c r="B505" t="s">
        <v>1988</v>
      </c>
      <c r="C505" t="s">
        <v>1989</v>
      </c>
      <c r="D505" t="s">
        <v>1990</v>
      </c>
      <c r="E505" t="s">
        <v>14</v>
      </c>
      <c r="F505" t="s">
        <v>14</v>
      </c>
      <c r="G505" t="s">
        <v>15</v>
      </c>
      <c r="H505" t="s">
        <v>592</v>
      </c>
      <c r="I505">
        <v>20</v>
      </c>
      <c r="J505">
        <v>15</v>
      </c>
      <c r="K505">
        <v>5</v>
      </c>
      <c r="L505" t="s">
        <v>1882</v>
      </c>
    </row>
    <row r="506" spans="1:12" x14ac:dyDescent="0.3">
      <c r="A506">
        <v>224</v>
      </c>
      <c r="B506" t="s">
        <v>1991</v>
      </c>
      <c r="C506" t="s">
        <v>1992</v>
      </c>
      <c r="D506" t="s">
        <v>1993</v>
      </c>
      <c r="E506" t="s">
        <v>14</v>
      </c>
      <c r="F506" t="s">
        <v>14</v>
      </c>
      <c r="G506" t="s">
        <v>15</v>
      </c>
      <c r="H506" t="s">
        <v>592</v>
      </c>
      <c r="I506">
        <v>20</v>
      </c>
      <c r="J506">
        <v>18</v>
      </c>
      <c r="K506">
        <v>2</v>
      </c>
      <c r="L506" t="s">
        <v>1776</v>
      </c>
    </row>
    <row r="507" spans="1:12" x14ac:dyDescent="0.3">
      <c r="A507">
        <v>103</v>
      </c>
      <c r="B507" t="s">
        <v>1994</v>
      </c>
      <c r="C507" t="s">
        <v>1995</v>
      </c>
      <c r="D507" t="s">
        <v>1996</v>
      </c>
      <c r="E507" t="s">
        <v>14</v>
      </c>
      <c r="F507" t="s">
        <v>14</v>
      </c>
      <c r="G507" t="s">
        <v>15</v>
      </c>
      <c r="H507" t="s">
        <v>592</v>
      </c>
      <c r="I507">
        <v>15</v>
      </c>
      <c r="J507">
        <v>14</v>
      </c>
      <c r="K507">
        <v>0</v>
      </c>
      <c r="L507" t="s">
        <v>1776</v>
      </c>
    </row>
    <row r="508" spans="1:12" x14ac:dyDescent="0.3">
      <c r="A508">
        <v>242</v>
      </c>
      <c r="B508" t="s">
        <v>1997</v>
      </c>
      <c r="C508" t="s">
        <v>1998</v>
      </c>
      <c r="D508" t="s">
        <v>1999</v>
      </c>
      <c r="E508" t="s">
        <v>14</v>
      </c>
      <c r="F508" t="s">
        <v>14</v>
      </c>
      <c r="G508" t="s">
        <v>15</v>
      </c>
      <c r="H508" t="s">
        <v>592</v>
      </c>
      <c r="I508">
        <v>15</v>
      </c>
      <c r="J508">
        <v>10</v>
      </c>
      <c r="K508">
        <v>4</v>
      </c>
      <c r="L508" t="s">
        <v>1720</v>
      </c>
    </row>
    <row r="509" spans="1:12" x14ac:dyDescent="0.3">
      <c r="A509">
        <v>37</v>
      </c>
      <c r="B509" t="s">
        <v>2000</v>
      </c>
      <c r="C509" t="s">
        <v>2001</v>
      </c>
      <c r="D509" t="s">
        <v>2002</v>
      </c>
      <c r="E509" t="s">
        <v>14</v>
      </c>
      <c r="F509" t="s">
        <v>21</v>
      </c>
      <c r="G509" t="s">
        <v>15</v>
      </c>
      <c r="H509" t="s">
        <v>287</v>
      </c>
      <c r="I509">
        <v>25</v>
      </c>
      <c r="J509">
        <v>8</v>
      </c>
      <c r="K509">
        <v>16</v>
      </c>
      <c r="L509" t="s">
        <v>2003</v>
      </c>
    </row>
    <row r="510" spans="1:12" x14ac:dyDescent="0.3">
      <c r="A510">
        <v>2</v>
      </c>
      <c r="B510" t="s">
        <v>2004</v>
      </c>
      <c r="C510" t="s">
        <v>2005</v>
      </c>
      <c r="D510" t="s">
        <v>2006</v>
      </c>
      <c r="E510" t="s">
        <v>14</v>
      </c>
      <c r="F510" t="s">
        <v>14</v>
      </c>
      <c r="G510" t="s">
        <v>15</v>
      </c>
      <c r="H510" t="s">
        <v>592</v>
      </c>
      <c r="I510">
        <v>15</v>
      </c>
      <c r="J510">
        <v>14</v>
      </c>
      <c r="K510">
        <v>1</v>
      </c>
      <c r="L510" t="s">
        <v>2007</v>
      </c>
    </row>
    <row r="511" spans="1:12" x14ac:dyDescent="0.3">
      <c r="A511">
        <v>251</v>
      </c>
      <c r="B511" t="s">
        <v>2008</v>
      </c>
      <c r="C511" t="s">
        <v>2009</v>
      </c>
      <c r="D511" t="s">
        <v>2010</v>
      </c>
      <c r="E511" t="s">
        <v>14</v>
      </c>
      <c r="F511" t="s">
        <v>14</v>
      </c>
      <c r="G511" t="s">
        <v>15</v>
      </c>
      <c r="H511" t="s">
        <v>459</v>
      </c>
      <c r="I511">
        <v>14</v>
      </c>
      <c r="J511">
        <v>14</v>
      </c>
      <c r="K511">
        <v>0</v>
      </c>
      <c r="L511" t="s">
        <v>1858</v>
      </c>
    </row>
    <row r="512" spans="1:12" x14ac:dyDescent="0.3">
      <c r="A512">
        <v>136</v>
      </c>
      <c r="B512" t="s">
        <v>2011</v>
      </c>
      <c r="C512" t="s">
        <v>2012</v>
      </c>
      <c r="D512" t="s">
        <v>2013</v>
      </c>
      <c r="E512" t="s">
        <v>14</v>
      </c>
      <c r="F512" t="s">
        <v>14</v>
      </c>
      <c r="G512" t="s">
        <v>15</v>
      </c>
      <c r="H512" t="s">
        <v>592</v>
      </c>
      <c r="I512">
        <v>20</v>
      </c>
      <c r="J512">
        <v>20</v>
      </c>
      <c r="K512">
        <v>0</v>
      </c>
      <c r="L512" t="s">
        <v>1754</v>
      </c>
    </row>
    <row r="513" spans="1:12" x14ac:dyDescent="0.3">
      <c r="A513">
        <v>145</v>
      </c>
      <c r="B513" t="s">
        <v>2014</v>
      </c>
      <c r="C513" t="s">
        <v>2015</v>
      </c>
      <c r="D513" t="s">
        <v>2016</v>
      </c>
      <c r="E513" t="s">
        <v>14</v>
      </c>
      <c r="F513" t="s">
        <v>14</v>
      </c>
      <c r="G513" t="s">
        <v>15</v>
      </c>
      <c r="H513" t="s">
        <v>592</v>
      </c>
      <c r="I513">
        <v>15</v>
      </c>
      <c r="J513">
        <v>15</v>
      </c>
      <c r="K513">
        <v>0</v>
      </c>
      <c r="L513" t="s">
        <v>2017</v>
      </c>
    </row>
    <row r="514" spans="1:12" x14ac:dyDescent="0.3">
      <c r="A514">
        <v>276</v>
      </c>
      <c r="B514" t="s">
        <v>2018</v>
      </c>
      <c r="C514" t="s">
        <v>2019</v>
      </c>
      <c r="D514" t="s">
        <v>2020</v>
      </c>
      <c r="E514" t="s">
        <v>14</v>
      </c>
      <c r="F514" t="s">
        <v>14</v>
      </c>
      <c r="G514" t="s">
        <v>15</v>
      </c>
      <c r="H514" t="s">
        <v>592</v>
      </c>
      <c r="I514">
        <v>20</v>
      </c>
      <c r="J514">
        <v>2</v>
      </c>
      <c r="K514">
        <v>15</v>
      </c>
      <c r="L514" t="s">
        <v>1776</v>
      </c>
    </row>
    <row r="515" spans="1:12" x14ac:dyDescent="0.3">
      <c r="A515">
        <v>43</v>
      </c>
      <c r="B515" t="s">
        <v>2021</v>
      </c>
      <c r="C515" t="s">
        <v>2022</v>
      </c>
      <c r="D515" t="s">
        <v>2023</v>
      </c>
      <c r="E515" t="s">
        <v>14</v>
      </c>
      <c r="F515" t="s">
        <v>14</v>
      </c>
      <c r="G515" t="s">
        <v>15</v>
      </c>
      <c r="H515" t="s">
        <v>592</v>
      </c>
      <c r="I515">
        <v>20</v>
      </c>
      <c r="J515">
        <v>20</v>
      </c>
      <c r="K515">
        <v>0</v>
      </c>
      <c r="L515" t="s">
        <v>1825</v>
      </c>
    </row>
    <row r="516" spans="1:12" x14ac:dyDescent="0.3">
      <c r="A516">
        <v>220</v>
      </c>
      <c r="B516" t="s">
        <v>2024</v>
      </c>
      <c r="C516" t="s">
        <v>2025</v>
      </c>
      <c r="D516" t="s">
        <v>2026</v>
      </c>
      <c r="E516" t="s">
        <v>14</v>
      </c>
      <c r="F516" t="s">
        <v>14</v>
      </c>
      <c r="G516" t="s">
        <v>15</v>
      </c>
      <c r="H516" t="s">
        <v>592</v>
      </c>
      <c r="I516">
        <v>16</v>
      </c>
      <c r="J516">
        <v>14</v>
      </c>
      <c r="K516">
        <v>2</v>
      </c>
      <c r="L516" t="s">
        <v>1821</v>
      </c>
    </row>
    <row r="517" spans="1:12" x14ac:dyDescent="0.3">
      <c r="A517">
        <v>180</v>
      </c>
      <c r="B517" t="s">
        <v>2027</v>
      </c>
      <c r="C517" t="s">
        <v>2028</v>
      </c>
      <c r="D517" t="s">
        <v>2029</v>
      </c>
      <c r="E517" t="s">
        <v>14</v>
      </c>
      <c r="F517" t="s">
        <v>14</v>
      </c>
      <c r="G517" t="s">
        <v>15</v>
      </c>
      <c r="H517" t="s">
        <v>592</v>
      </c>
      <c r="I517">
        <v>20</v>
      </c>
      <c r="J517">
        <v>11</v>
      </c>
      <c r="K517">
        <v>9</v>
      </c>
      <c r="L517" t="s">
        <v>1716</v>
      </c>
    </row>
    <row r="518" spans="1:12" x14ac:dyDescent="0.3">
      <c r="A518">
        <v>177</v>
      </c>
      <c r="B518" t="s">
        <v>2030</v>
      </c>
      <c r="C518" t="s">
        <v>2031</v>
      </c>
      <c r="D518" t="s">
        <v>2032</v>
      </c>
      <c r="E518" t="s">
        <v>14</v>
      </c>
      <c r="F518" t="s">
        <v>14</v>
      </c>
      <c r="G518" t="s">
        <v>15</v>
      </c>
      <c r="H518" t="s">
        <v>592</v>
      </c>
      <c r="I518">
        <v>15</v>
      </c>
      <c r="J518">
        <v>14</v>
      </c>
      <c r="K518">
        <v>0</v>
      </c>
      <c r="L518" t="s">
        <v>1716</v>
      </c>
    </row>
    <row r="519" spans="1:12" x14ac:dyDescent="0.3">
      <c r="A519">
        <v>1021</v>
      </c>
      <c r="B519" t="s">
        <v>2033</v>
      </c>
      <c r="C519" t="s">
        <v>2034</v>
      </c>
      <c r="D519" t="s">
        <v>2035</v>
      </c>
      <c r="E519" t="s">
        <v>14</v>
      </c>
      <c r="F519" t="s">
        <v>14</v>
      </c>
      <c r="G519" t="s">
        <v>124</v>
      </c>
      <c r="H519" t="s">
        <v>190</v>
      </c>
      <c r="I519">
        <v>11</v>
      </c>
      <c r="J519">
        <v>0</v>
      </c>
      <c r="K519">
        <v>0</v>
      </c>
      <c r="L519" t="s">
        <v>1829</v>
      </c>
    </row>
    <row r="520" spans="1:12" x14ac:dyDescent="0.3">
      <c r="A520">
        <v>86</v>
      </c>
      <c r="B520" t="s">
        <v>2036</v>
      </c>
      <c r="C520" t="s">
        <v>2037</v>
      </c>
      <c r="D520" t="s">
        <v>2038</v>
      </c>
      <c r="E520" t="s">
        <v>14</v>
      </c>
      <c r="F520" t="s">
        <v>14</v>
      </c>
      <c r="G520" t="s">
        <v>15</v>
      </c>
      <c r="H520" t="s">
        <v>592</v>
      </c>
      <c r="I520">
        <v>20</v>
      </c>
      <c r="J520">
        <v>20</v>
      </c>
      <c r="K520">
        <v>0</v>
      </c>
      <c r="L520" t="s">
        <v>1821</v>
      </c>
    </row>
    <row r="521" spans="1:12" x14ac:dyDescent="0.3">
      <c r="A521">
        <v>24</v>
      </c>
      <c r="B521" t="s">
        <v>2039</v>
      </c>
      <c r="C521" t="s">
        <v>2040</v>
      </c>
      <c r="D521" t="s">
        <v>2041</v>
      </c>
      <c r="E521" t="s">
        <v>14</v>
      </c>
      <c r="F521" t="s">
        <v>14</v>
      </c>
      <c r="G521" t="s">
        <v>15</v>
      </c>
      <c r="H521" t="s">
        <v>592</v>
      </c>
      <c r="I521">
        <v>20</v>
      </c>
      <c r="J521">
        <v>15</v>
      </c>
      <c r="K521">
        <v>4</v>
      </c>
      <c r="L521" t="s">
        <v>1758</v>
      </c>
    </row>
    <row r="522" spans="1:12" x14ac:dyDescent="0.3">
      <c r="A522">
        <v>127</v>
      </c>
      <c r="B522" t="s">
        <v>2042</v>
      </c>
      <c r="C522" t="s">
        <v>2043</v>
      </c>
      <c r="D522" t="s">
        <v>2044</v>
      </c>
      <c r="E522" t="s">
        <v>14</v>
      </c>
      <c r="F522" t="s">
        <v>14</v>
      </c>
      <c r="G522" t="s">
        <v>15</v>
      </c>
      <c r="H522" t="s">
        <v>592</v>
      </c>
      <c r="I522">
        <v>20</v>
      </c>
      <c r="J522">
        <v>12</v>
      </c>
      <c r="K522">
        <v>8</v>
      </c>
      <c r="L522" t="s">
        <v>1825</v>
      </c>
    </row>
    <row r="523" spans="1:12" x14ac:dyDescent="0.3">
      <c r="A523">
        <v>228</v>
      </c>
      <c r="B523" t="s">
        <v>2045</v>
      </c>
      <c r="C523" t="s">
        <v>2046</v>
      </c>
      <c r="D523" t="s">
        <v>2047</v>
      </c>
      <c r="E523" t="s">
        <v>14</v>
      </c>
      <c r="F523" t="s">
        <v>14</v>
      </c>
      <c r="G523" t="s">
        <v>15</v>
      </c>
      <c r="H523" t="s">
        <v>257</v>
      </c>
      <c r="I523">
        <v>15</v>
      </c>
      <c r="J523">
        <v>12</v>
      </c>
      <c r="K523">
        <v>1</v>
      </c>
      <c r="L523" t="s">
        <v>1936</v>
      </c>
    </row>
    <row r="524" spans="1:12" x14ac:dyDescent="0.3">
      <c r="A524">
        <v>64</v>
      </c>
      <c r="B524" t="s">
        <v>2048</v>
      </c>
      <c r="C524" t="s">
        <v>2049</v>
      </c>
      <c r="D524" t="s">
        <v>2050</v>
      </c>
      <c r="E524" t="s">
        <v>14</v>
      </c>
      <c r="F524" t="s">
        <v>14</v>
      </c>
      <c r="G524" t="s">
        <v>15</v>
      </c>
      <c r="H524" t="s">
        <v>592</v>
      </c>
      <c r="I524">
        <v>20</v>
      </c>
      <c r="J524">
        <v>19</v>
      </c>
      <c r="K524">
        <v>1</v>
      </c>
      <c r="L524" t="s">
        <v>1833</v>
      </c>
    </row>
    <row r="525" spans="1:12" x14ac:dyDescent="0.3">
      <c r="A525">
        <v>81</v>
      </c>
      <c r="B525" t="s">
        <v>2051</v>
      </c>
      <c r="C525" t="s">
        <v>2052</v>
      </c>
      <c r="D525" t="s">
        <v>2053</v>
      </c>
      <c r="E525" t="s">
        <v>14</v>
      </c>
      <c r="F525" t="s">
        <v>14</v>
      </c>
      <c r="G525" t="s">
        <v>15</v>
      </c>
      <c r="H525" t="s">
        <v>1675</v>
      </c>
      <c r="I525">
        <v>20</v>
      </c>
      <c r="J525">
        <v>9</v>
      </c>
      <c r="K525">
        <v>11</v>
      </c>
      <c r="L525" t="s">
        <v>1829</v>
      </c>
    </row>
    <row r="526" spans="1:12" x14ac:dyDescent="0.3">
      <c r="A526">
        <v>146</v>
      </c>
      <c r="B526" t="s">
        <v>2054</v>
      </c>
      <c r="C526" t="s">
        <v>2055</v>
      </c>
      <c r="D526" t="s">
        <v>2056</v>
      </c>
      <c r="E526" t="s">
        <v>14</v>
      </c>
      <c r="F526" t="s">
        <v>14</v>
      </c>
      <c r="G526" t="s">
        <v>15</v>
      </c>
      <c r="H526" t="s">
        <v>592</v>
      </c>
      <c r="I526">
        <v>30</v>
      </c>
      <c r="J526">
        <v>30</v>
      </c>
      <c r="K526">
        <v>0</v>
      </c>
      <c r="L526" t="s">
        <v>2017</v>
      </c>
    </row>
    <row r="527" spans="1:12" x14ac:dyDescent="0.3">
      <c r="A527">
        <v>185</v>
      </c>
      <c r="B527" t="s">
        <v>2057</v>
      </c>
      <c r="C527" t="s">
        <v>2058</v>
      </c>
      <c r="D527" t="s">
        <v>2059</v>
      </c>
      <c r="E527" t="s">
        <v>14</v>
      </c>
      <c r="F527" t="s">
        <v>14</v>
      </c>
      <c r="G527" t="s">
        <v>15</v>
      </c>
      <c r="H527" t="s">
        <v>592</v>
      </c>
      <c r="I527">
        <v>15</v>
      </c>
      <c r="J527">
        <v>14</v>
      </c>
      <c r="K527">
        <v>0</v>
      </c>
      <c r="L527" t="s">
        <v>1716</v>
      </c>
    </row>
    <row r="528" spans="1:12" x14ac:dyDescent="0.3">
      <c r="A528">
        <v>32</v>
      </c>
      <c r="B528" t="s">
        <v>2060</v>
      </c>
      <c r="C528" t="s">
        <v>2061</v>
      </c>
      <c r="D528" t="s">
        <v>2062</v>
      </c>
      <c r="E528" t="s">
        <v>14</v>
      </c>
      <c r="F528" t="s">
        <v>14</v>
      </c>
      <c r="G528" t="s">
        <v>15</v>
      </c>
      <c r="H528" t="s">
        <v>257</v>
      </c>
      <c r="I528">
        <v>15</v>
      </c>
      <c r="J528">
        <v>12</v>
      </c>
      <c r="K528">
        <v>1</v>
      </c>
      <c r="L528" t="s">
        <v>1936</v>
      </c>
    </row>
    <row r="529" spans="1:12" x14ac:dyDescent="0.3">
      <c r="A529">
        <v>216</v>
      </c>
      <c r="B529" t="s">
        <v>2063</v>
      </c>
      <c r="C529" t="s">
        <v>2064</v>
      </c>
      <c r="D529" t="s">
        <v>2065</v>
      </c>
      <c r="E529" t="s">
        <v>14</v>
      </c>
      <c r="F529" t="s">
        <v>14</v>
      </c>
      <c r="G529" t="s">
        <v>15</v>
      </c>
      <c r="H529" t="s">
        <v>287</v>
      </c>
      <c r="I529">
        <v>25</v>
      </c>
      <c r="J529">
        <v>13</v>
      </c>
      <c r="K529">
        <v>11</v>
      </c>
      <c r="L529" t="s">
        <v>2066</v>
      </c>
    </row>
    <row r="530" spans="1:12" x14ac:dyDescent="0.3">
      <c r="A530">
        <v>25</v>
      </c>
      <c r="B530" t="s">
        <v>2067</v>
      </c>
      <c r="C530" t="s">
        <v>2068</v>
      </c>
      <c r="D530" t="s">
        <v>2069</v>
      </c>
      <c r="E530" t="s">
        <v>14</v>
      </c>
      <c r="F530" t="s">
        <v>14</v>
      </c>
      <c r="G530" t="s">
        <v>15</v>
      </c>
      <c r="H530" t="s">
        <v>265</v>
      </c>
      <c r="I530">
        <v>10</v>
      </c>
      <c r="J530">
        <v>4</v>
      </c>
      <c r="K530">
        <v>6</v>
      </c>
      <c r="L530" t="s">
        <v>1829</v>
      </c>
    </row>
    <row r="531" spans="1:12" x14ac:dyDescent="0.3">
      <c r="A531">
        <v>226</v>
      </c>
      <c r="B531" t="s">
        <v>2070</v>
      </c>
      <c r="C531" t="s">
        <v>2071</v>
      </c>
      <c r="D531" t="s">
        <v>2072</v>
      </c>
      <c r="E531" t="s">
        <v>14</v>
      </c>
      <c r="F531" t="s">
        <v>14</v>
      </c>
      <c r="G531" t="s">
        <v>15</v>
      </c>
      <c r="H531" t="s">
        <v>592</v>
      </c>
      <c r="I531">
        <v>30</v>
      </c>
      <c r="J531">
        <v>24</v>
      </c>
      <c r="K531">
        <v>6</v>
      </c>
      <c r="L531" t="s">
        <v>1868</v>
      </c>
    </row>
    <row r="532" spans="1:12" x14ac:dyDescent="0.3">
      <c r="A532">
        <v>54</v>
      </c>
      <c r="B532" t="s">
        <v>2073</v>
      </c>
      <c r="C532" t="s">
        <v>2074</v>
      </c>
      <c r="D532" t="s">
        <v>2075</v>
      </c>
      <c r="E532" t="s">
        <v>14</v>
      </c>
      <c r="F532" t="s">
        <v>14</v>
      </c>
      <c r="G532" t="s">
        <v>15</v>
      </c>
      <c r="H532" t="s">
        <v>745</v>
      </c>
      <c r="I532">
        <v>33</v>
      </c>
      <c r="J532">
        <v>28</v>
      </c>
      <c r="K532">
        <v>5</v>
      </c>
      <c r="L532" t="s">
        <v>2076</v>
      </c>
    </row>
    <row r="533" spans="1:12" x14ac:dyDescent="0.3">
      <c r="A533">
        <v>93</v>
      </c>
      <c r="B533" t="s">
        <v>2077</v>
      </c>
      <c r="C533" t="s">
        <v>2078</v>
      </c>
      <c r="D533" t="s">
        <v>2079</v>
      </c>
      <c r="E533" t="s">
        <v>14</v>
      </c>
      <c r="F533" t="s">
        <v>14</v>
      </c>
      <c r="G533" t="s">
        <v>15</v>
      </c>
      <c r="H533" t="s">
        <v>287</v>
      </c>
      <c r="I533">
        <v>19</v>
      </c>
      <c r="J533">
        <v>7</v>
      </c>
      <c r="K533">
        <v>12</v>
      </c>
      <c r="L533" t="s">
        <v>2080</v>
      </c>
    </row>
    <row r="534" spans="1:12" x14ac:dyDescent="0.3">
      <c r="A534">
        <v>152</v>
      </c>
      <c r="B534" t="s">
        <v>2081</v>
      </c>
      <c r="C534" t="s">
        <v>2082</v>
      </c>
      <c r="D534" t="s">
        <v>2083</v>
      </c>
      <c r="E534" t="s">
        <v>14</v>
      </c>
      <c r="F534" t="s">
        <v>14</v>
      </c>
      <c r="G534" t="s">
        <v>15</v>
      </c>
      <c r="H534" t="s">
        <v>459</v>
      </c>
      <c r="I534">
        <v>20</v>
      </c>
      <c r="J534">
        <v>16</v>
      </c>
      <c r="K534">
        <v>0</v>
      </c>
      <c r="L534" t="s">
        <v>2084</v>
      </c>
    </row>
    <row r="535" spans="1:12" x14ac:dyDescent="0.3">
      <c r="A535">
        <v>43</v>
      </c>
      <c r="B535" t="s">
        <v>2085</v>
      </c>
      <c r="C535" t="s">
        <v>2086</v>
      </c>
      <c r="D535" t="s">
        <v>2087</v>
      </c>
      <c r="E535" t="s">
        <v>14</v>
      </c>
      <c r="F535" t="s">
        <v>14</v>
      </c>
      <c r="G535" t="s">
        <v>15</v>
      </c>
      <c r="H535" t="s">
        <v>745</v>
      </c>
      <c r="I535">
        <v>30</v>
      </c>
      <c r="J535">
        <v>30</v>
      </c>
      <c r="K535">
        <v>0</v>
      </c>
      <c r="L535" t="s">
        <v>2088</v>
      </c>
    </row>
    <row r="536" spans="1:12" x14ac:dyDescent="0.3">
      <c r="A536">
        <v>64</v>
      </c>
      <c r="B536" t="s">
        <v>2089</v>
      </c>
      <c r="C536" t="s">
        <v>2090</v>
      </c>
      <c r="D536" t="s">
        <v>2091</v>
      </c>
      <c r="E536" t="s">
        <v>14</v>
      </c>
      <c r="F536" t="s">
        <v>14</v>
      </c>
      <c r="G536" t="s">
        <v>15</v>
      </c>
      <c r="H536" t="s">
        <v>459</v>
      </c>
      <c r="I536">
        <v>24</v>
      </c>
      <c r="J536">
        <v>22</v>
      </c>
      <c r="K536">
        <v>1</v>
      </c>
      <c r="L536" t="s">
        <v>2092</v>
      </c>
    </row>
    <row r="537" spans="1:12" x14ac:dyDescent="0.3">
      <c r="A537">
        <v>33</v>
      </c>
      <c r="B537" t="s">
        <v>2093</v>
      </c>
      <c r="C537" t="s">
        <v>2094</v>
      </c>
      <c r="D537" t="s">
        <v>2095</v>
      </c>
      <c r="E537" t="s">
        <v>14</v>
      </c>
      <c r="F537" t="s">
        <v>14</v>
      </c>
      <c r="G537" t="s">
        <v>15</v>
      </c>
      <c r="H537" t="s">
        <v>257</v>
      </c>
      <c r="I537">
        <v>15</v>
      </c>
      <c r="J537">
        <v>14</v>
      </c>
      <c r="K537">
        <v>1</v>
      </c>
      <c r="L537" t="s">
        <v>2096</v>
      </c>
    </row>
    <row r="538" spans="1:12" x14ac:dyDescent="0.3">
      <c r="A538">
        <v>7</v>
      </c>
      <c r="B538" t="s">
        <v>2097</v>
      </c>
      <c r="C538" t="s">
        <v>2098</v>
      </c>
      <c r="D538" t="s">
        <v>2099</v>
      </c>
      <c r="E538" t="s">
        <v>14</v>
      </c>
      <c r="F538" t="s">
        <v>21</v>
      </c>
      <c r="G538" t="s">
        <v>15</v>
      </c>
      <c r="H538" t="s">
        <v>287</v>
      </c>
      <c r="I538">
        <v>25</v>
      </c>
      <c r="J538">
        <v>5</v>
      </c>
      <c r="K538">
        <v>20</v>
      </c>
      <c r="L538" t="s">
        <v>2100</v>
      </c>
    </row>
    <row r="539" spans="1:12" x14ac:dyDescent="0.3">
      <c r="A539">
        <v>5029</v>
      </c>
      <c r="B539" t="s">
        <v>2101</v>
      </c>
      <c r="C539" t="s">
        <v>2102</v>
      </c>
      <c r="D539" t="s">
        <v>2103</v>
      </c>
      <c r="E539" t="s">
        <v>14</v>
      </c>
      <c r="F539" t="s">
        <v>14</v>
      </c>
      <c r="G539" t="s">
        <v>15</v>
      </c>
      <c r="H539" t="s">
        <v>190</v>
      </c>
      <c r="I539">
        <v>20</v>
      </c>
      <c r="J539">
        <v>19</v>
      </c>
      <c r="K539">
        <v>1</v>
      </c>
      <c r="L539" t="s">
        <v>2104</v>
      </c>
    </row>
    <row r="540" spans="1:12" x14ac:dyDescent="0.3">
      <c r="A540">
        <v>285</v>
      </c>
      <c r="B540" t="s">
        <v>2105</v>
      </c>
      <c r="C540" t="s">
        <v>2106</v>
      </c>
      <c r="D540" t="s">
        <v>2107</v>
      </c>
      <c r="E540" t="s">
        <v>14</v>
      </c>
      <c r="F540" t="s">
        <v>14</v>
      </c>
      <c r="G540" t="s">
        <v>15</v>
      </c>
      <c r="H540" t="s">
        <v>287</v>
      </c>
      <c r="I540">
        <v>25</v>
      </c>
      <c r="J540">
        <v>19</v>
      </c>
      <c r="K540">
        <v>4</v>
      </c>
      <c r="L540" t="s">
        <v>2108</v>
      </c>
    </row>
    <row r="541" spans="1:12" x14ac:dyDescent="0.3">
      <c r="A541">
        <v>192</v>
      </c>
      <c r="B541" t="s">
        <v>2109</v>
      </c>
      <c r="C541" t="s">
        <v>2110</v>
      </c>
      <c r="D541" t="s">
        <v>2111</v>
      </c>
      <c r="E541" t="s">
        <v>14</v>
      </c>
      <c r="F541" t="s">
        <v>14</v>
      </c>
      <c r="G541" t="s">
        <v>15</v>
      </c>
      <c r="H541" t="s">
        <v>459</v>
      </c>
      <c r="I541">
        <v>20</v>
      </c>
      <c r="J541">
        <v>6</v>
      </c>
      <c r="K541">
        <v>13</v>
      </c>
      <c r="L541" t="s">
        <v>2112</v>
      </c>
    </row>
    <row r="542" spans="1:12" x14ac:dyDescent="0.3">
      <c r="A542">
        <v>203</v>
      </c>
      <c r="B542" t="s">
        <v>2113</v>
      </c>
      <c r="C542" t="s">
        <v>2114</v>
      </c>
      <c r="D542" t="s">
        <v>2115</v>
      </c>
      <c r="E542" t="s">
        <v>14</v>
      </c>
      <c r="F542" t="s">
        <v>14</v>
      </c>
      <c r="G542" t="s">
        <v>15</v>
      </c>
      <c r="H542" t="s">
        <v>257</v>
      </c>
      <c r="I542">
        <v>20</v>
      </c>
      <c r="J542">
        <v>2</v>
      </c>
      <c r="K542">
        <v>9</v>
      </c>
      <c r="L542" t="s">
        <v>2116</v>
      </c>
    </row>
    <row r="543" spans="1:12" x14ac:dyDescent="0.3">
      <c r="A543">
        <v>6017</v>
      </c>
      <c r="B543" t="s">
        <v>2117</v>
      </c>
      <c r="D543" t="s">
        <v>2118</v>
      </c>
      <c r="E543" t="s">
        <v>14</v>
      </c>
      <c r="F543" t="s">
        <v>14</v>
      </c>
      <c r="G543" t="s">
        <v>15</v>
      </c>
      <c r="H543" t="s">
        <v>190</v>
      </c>
      <c r="I543">
        <v>30</v>
      </c>
      <c r="J543">
        <v>30</v>
      </c>
      <c r="K543">
        <v>0</v>
      </c>
      <c r="L543" t="s">
        <v>2119</v>
      </c>
    </row>
    <row r="544" spans="1:12" x14ac:dyDescent="0.3">
      <c r="A544">
        <v>208</v>
      </c>
      <c r="B544" t="s">
        <v>2120</v>
      </c>
      <c r="C544" t="s">
        <v>2121</v>
      </c>
      <c r="D544" t="s">
        <v>2122</v>
      </c>
      <c r="E544" t="s">
        <v>14</v>
      </c>
      <c r="F544" t="s">
        <v>14</v>
      </c>
      <c r="G544" t="s">
        <v>15</v>
      </c>
      <c r="H544" t="s">
        <v>257</v>
      </c>
      <c r="I544">
        <v>15</v>
      </c>
      <c r="J544">
        <v>0</v>
      </c>
      <c r="K544">
        <v>15</v>
      </c>
      <c r="L544" t="s">
        <v>2100</v>
      </c>
    </row>
    <row r="545" spans="1:12" x14ac:dyDescent="0.3">
      <c r="A545">
        <v>39</v>
      </c>
      <c r="B545" t="s">
        <v>2123</v>
      </c>
      <c r="C545" t="s">
        <v>2124</v>
      </c>
      <c r="D545" t="s">
        <v>2125</v>
      </c>
      <c r="E545" t="s">
        <v>14</v>
      </c>
      <c r="F545" t="s">
        <v>14</v>
      </c>
      <c r="G545" t="s">
        <v>15</v>
      </c>
      <c r="H545" t="s">
        <v>287</v>
      </c>
      <c r="I545">
        <v>25</v>
      </c>
      <c r="J545">
        <v>12</v>
      </c>
      <c r="K545">
        <v>12</v>
      </c>
      <c r="L545" t="s">
        <v>2126</v>
      </c>
    </row>
    <row r="546" spans="1:12" x14ac:dyDescent="0.3">
      <c r="A546">
        <v>17</v>
      </c>
      <c r="B546" t="s">
        <v>2127</v>
      </c>
      <c r="C546" t="s">
        <v>2128</v>
      </c>
      <c r="D546" t="s">
        <v>2129</v>
      </c>
      <c r="E546" t="s">
        <v>14</v>
      </c>
      <c r="F546" t="s">
        <v>14</v>
      </c>
      <c r="G546" t="s">
        <v>15</v>
      </c>
      <c r="H546" t="s">
        <v>1182</v>
      </c>
      <c r="I546">
        <v>18</v>
      </c>
      <c r="J546">
        <v>9</v>
      </c>
      <c r="K546">
        <v>9</v>
      </c>
      <c r="L546" t="s">
        <v>2130</v>
      </c>
    </row>
    <row r="547" spans="1:12" x14ac:dyDescent="0.3">
      <c r="A547">
        <v>84</v>
      </c>
      <c r="B547" t="s">
        <v>2131</v>
      </c>
      <c r="C547" t="s">
        <v>2132</v>
      </c>
      <c r="D547" t="s">
        <v>2133</v>
      </c>
      <c r="E547" t="s">
        <v>14</v>
      </c>
      <c r="F547" t="s">
        <v>14</v>
      </c>
      <c r="G547" t="s">
        <v>15</v>
      </c>
      <c r="H547" t="s">
        <v>745</v>
      </c>
      <c r="I547">
        <v>30</v>
      </c>
      <c r="J547">
        <v>20</v>
      </c>
      <c r="K547">
        <v>10</v>
      </c>
      <c r="L547" t="s">
        <v>2134</v>
      </c>
    </row>
    <row r="548" spans="1:12" x14ac:dyDescent="0.3">
      <c r="A548">
        <v>16</v>
      </c>
      <c r="B548" t="s">
        <v>2135</v>
      </c>
      <c r="C548" t="s">
        <v>2136</v>
      </c>
      <c r="D548" t="s">
        <v>2137</v>
      </c>
      <c r="E548" t="s">
        <v>14</v>
      </c>
      <c r="F548" t="s">
        <v>21</v>
      </c>
      <c r="G548" t="s">
        <v>15</v>
      </c>
      <c r="H548" t="s">
        <v>287</v>
      </c>
      <c r="I548">
        <v>40</v>
      </c>
      <c r="J548">
        <v>13</v>
      </c>
      <c r="K548">
        <v>21</v>
      </c>
      <c r="L548" t="s">
        <v>2138</v>
      </c>
    </row>
    <row r="549" spans="1:12" x14ac:dyDescent="0.3">
      <c r="A549">
        <v>164</v>
      </c>
      <c r="B549" t="s">
        <v>2139</v>
      </c>
      <c r="C549" t="s">
        <v>2140</v>
      </c>
      <c r="D549" t="s">
        <v>2141</v>
      </c>
      <c r="E549" t="s">
        <v>14</v>
      </c>
      <c r="F549" t="s">
        <v>14</v>
      </c>
      <c r="G549" t="s">
        <v>15</v>
      </c>
      <c r="H549" t="s">
        <v>592</v>
      </c>
      <c r="I549">
        <v>17</v>
      </c>
      <c r="J549">
        <v>8</v>
      </c>
      <c r="K549">
        <v>8</v>
      </c>
      <c r="L549" t="s">
        <v>2142</v>
      </c>
    </row>
    <row r="550" spans="1:12" x14ac:dyDescent="0.3">
      <c r="A550">
        <v>3081</v>
      </c>
      <c r="B550" t="s">
        <v>2143</v>
      </c>
      <c r="C550" t="s">
        <v>2144</v>
      </c>
      <c r="D550" t="s">
        <v>2145</v>
      </c>
      <c r="E550" t="s">
        <v>14</v>
      </c>
      <c r="F550" t="s">
        <v>14</v>
      </c>
      <c r="G550" t="s">
        <v>15</v>
      </c>
      <c r="H550" t="s">
        <v>190</v>
      </c>
      <c r="I550">
        <v>28</v>
      </c>
      <c r="J550">
        <v>25</v>
      </c>
      <c r="K550">
        <v>1</v>
      </c>
      <c r="L550" t="s">
        <v>2146</v>
      </c>
    </row>
    <row r="551" spans="1:12" x14ac:dyDescent="0.3">
      <c r="A551">
        <v>72</v>
      </c>
      <c r="B551" t="s">
        <v>2147</v>
      </c>
      <c r="C551" t="s">
        <v>2148</v>
      </c>
      <c r="D551" t="s">
        <v>2149</v>
      </c>
      <c r="E551" t="s">
        <v>14</v>
      </c>
      <c r="F551" t="s">
        <v>14</v>
      </c>
      <c r="G551" t="s">
        <v>15</v>
      </c>
      <c r="H551" t="s">
        <v>592</v>
      </c>
      <c r="I551">
        <v>15</v>
      </c>
      <c r="J551">
        <v>14</v>
      </c>
      <c r="K551">
        <v>0</v>
      </c>
      <c r="L551" t="s">
        <v>2150</v>
      </c>
    </row>
    <row r="552" spans="1:12" x14ac:dyDescent="0.3">
      <c r="A552">
        <v>57</v>
      </c>
      <c r="B552" t="s">
        <v>2151</v>
      </c>
      <c r="C552" t="s">
        <v>2152</v>
      </c>
      <c r="D552" t="s">
        <v>2153</v>
      </c>
      <c r="E552" t="s">
        <v>14</v>
      </c>
      <c r="F552" t="s">
        <v>14</v>
      </c>
      <c r="G552" t="s">
        <v>15</v>
      </c>
      <c r="H552" t="s">
        <v>1675</v>
      </c>
      <c r="I552">
        <v>19</v>
      </c>
      <c r="J552">
        <v>1</v>
      </c>
      <c r="K552">
        <v>18</v>
      </c>
      <c r="L552" t="s">
        <v>2154</v>
      </c>
    </row>
    <row r="553" spans="1:12" x14ac:dyDescent="0.3">
      <c r="A553">
        <v>42</v>
      </c>
      <c r="B553" t="s">
        <v>2155</v>
      </c>
      <c r="C553" t="s">
        <v>2156</v>
      </c>
      <c r="D553" t="s">
        <v>2157</v>
      </c>
      <c r="E553" t="s">
        <v>14</v>
      </c>
      <c r="F553" t="s">
        <v>14</v>
      </c>
      <c r="G553" t="s">
        <v>15</v>
      </c>
      <c r="H553" t="s">
        <v>745</v>
      </c>
      <c r="I553">
        <v>30</v>
      </c>
      <c r="J553">
        <v>25</v>
      </c>
      <c r="K553">
        <v>4</v>
      </c>
      <c r="L553" t="s">
        <v>2158</v>
      </c>
    </row>
    <row r="554" spans="1:12" x14ac:dyDescent="0.3">
      <c r="A554">
        <v>198</v>
      </c>
      <c r="B554" t="s">
        <v>2159</v>
      </c>
      <c r="C554" t="s">
        <v>2160</v>
      </c>
      <c r="D554" t="s">
        <v>2161</v>
      </c>
      <c r="E554" t="s">
        <v>14</v>
      </c>
      <c r="F554" t="s">
        <v>14</v>
      </c>
      <c r="G554" t="s">
        <v>15</v>
      </c>
      <c r="H554" t="s">
        <v>592</v>
      </c>
      <c r="I554">
        <v>20</v>
      </c>
      <c r="J554">
        <v>18</v>
      </c>
      <c r="K554">
        <v>2</v>
      </c>
      <c r="L554" t="s">
        <v>2017</v>
      </c>
    </row>
    <row r="555" spans="1:12" x14ac:dyDescent="0.3">
      <c r="A555">
        <v>153</v>
      </c>
      <c r="B555" t="s">
        <v>2162</v>
      </c>
      <c r="C555" t="s">
        <v>2163</v>
      </c>
      <c r="D555" t="s">
        <v>2164</v>
      </c>
      <c r="E555" t="s">
        <v>14</v>
      </c>
      <c r="F555" t="s">
        <v>14</v>
      </c>
      <c r="G555" t="s">
        <v>15</v>
      </c>
      <c r="H555" t="s">
        <v>257</v>
      </c>
      <c r="I555">
        <v>27</v>
      </c>
      <c r="J555">
        <v>0</v>
      </c>
      <c r="K555">
        <v>27</v>
      </c>
      <c r="L555" t="s">
        <v>2165</v>
      </c>
    </row>
    <row r="556" spans="1:12" x14ac:dyDescent="0.3">
      <c r="A556">
        <v>233</v>
      </c>
      <c r="B556" t="s">
        <v>2166</v>
      </c>
      <c r="C556" t="s">
        <v>2167</v>
      </c>
      <c r="D556" t="s">
        <v>2168</v>
      </c>
      <c r="E556" t="s">
        <v>14</v>
      </c>
      <c r="F556" t="s">
        <v>14</v>
      </c>
      <c r="G556" t="s">
        <v>15</v>
      </c>
      <c r="H556" t="s">
        <v>592</v>
      </c>
      <c r="I556">
        <v>15</v>
      </c>
      <c r="J556">
        <v>12</v>
      </c>
      <c r="K556">
        <v>3</v>
      </c>
      <c r="L556" t="s">
        <v>1716</v>
      </c>
    </row>
    <row r="557" spans="1:12" x14ac:dyDescent="0.3">
      <c r="A557">
        <v>102</v>
      </c>
      <c r="B557" t="s">
        <v>2169</v>
      </c>
      <c r="C557" t="s">
        <v>2170</v>
      </c>
      <c r="D557" t="s">
        <v>2171</v>
      </c>
      <c r="E557" t="s">
        <v>14</v>
      </c>
      <c r="F557" t="s">
        <v>14</v>
      </c>
      <c r="G557" t="s">
        <v>15</v>
      </c>
      <c r="H557" t="s">
        <v>459</v>
      </c>
      <c r="I557">
        <v>19</v>
      </c>
      <c r="J557">
        <v>18</v>
      </c>
      <c r="K557">
        <v>0</v>
      </c>
      <c r="L557" t="s">
        <v>2172</v>
      </c>
    </row>
    <row r="558" spans="1:12" x14ac:dyDescent="0.3">
      <c r="A558">
        <v>261</v>
      </c>
      <c r="B558" t="s">
        <v>2173</v>
      </c>
      <c r="C558" t="s">
        <v>2174</v>
      </c>
      <c r="D558" t="s">
        <v>2175</v>
      </c>
      <c r="E558" t="s">
        <v>14</v>
      </c>
      <c r="F558" t="s">
        <v>14</v>
      </c>
      <c r="G558" t="s">
        <v>15</v>
      </c>
      <c r="H558" t="s">
        <v>257</v>
      </c>
      <c r="I558">
        <v>15</v>
      </c>
      <c r="J558">
        <v>3</v>
      </c>
      <c r="K558">
        <v>12</v>
      </c>
      <c r="L558" t="s">
        <v>2176</v>
      </c>
    </row>
    <row r="559" spans="1:12" x14ac:dyDescent="0.3">
      <c r="A559">
        <v>122</v>
      </c>
      <c r="B559" t="s">
        <v>2177</v>
      </c>
      <c r="C559" t="s">
        <v>2178</v>
      </c>
      <c r="D559" t="s">
        <v>2179</v>
      </c>
      <c r="E559" t="s">
        <v>14</v>
      </c>
      <c r="F559" t="s">
        <v>21</v>
      </c>
      <c r="G559" t="s">
        <v>15</v>
      </c>
      <c r="H559" t="s">
        <v>287</v>
      </c>
      <c r="I559">
        <v>30</v>
      </c>
      <c r="J559">
        <v>21</v>
      </c>
      <c r="K559">
        <v>8</v>
      </c>
      <c r="L559" t="s">
        <v>2180</v>
      </c>
    </row>
    <row r="560" spans="1:12" x14ac:dyDescent="0.3">
      <c r="A560">
        <v>45</v>
      </c>
      <c r="B560" t="s">
        <v>2181</v>
      </c>
      <c r="C560" t="s">
        <v>2182</v>
      </c>
      <c r="D560" t="s">
        <v>2183</v>
      </c>
      <c r="E560" t="s">
        <v>14</v>
      </c>
      <c r="F560" t="s">
        <v>14</v>
      </c>
      <c r="G560" t="s">
        <v>15</v>
      </c>
      <c r="H560" t="s">
        <v>1675</v>
      </c>
      <c r="I560">
        <v>20</v>
      </c>
      <c r="J560">
        <v>12</v>
      </c>
      <c r="K560">
        <v>8</v>
      </c>
      <c r="L560" t="s">
        <v>1969</v>
      </c>
    </row>
    <row r="561" spans="1:12" x14ac:dyDescent="0.3">
      <c r="A561">
        <v>61</v>
      </c>
      <c r="B561" t="s">
        <v>2184</v>
      </c>
      <c r="C561" t="s">
        <v>2185</v>
      </c>
      <c r="D561" t="s">
        <v>2186</v>
      </c>
      <c r="E561" t="s">
        <v>14</v>
      </c>
      <c r="F561" t="s">
        <v>14</v>
      </c>
      <c r="G561" t="s">
        <v>15</v>
      </c>
      <c r="H561" t="s">
        <v>745</v>
      </c>
      <c r="I561">
        <v>25</v>
      </c>
      <c r="J561">
        <v>21</v>
      </c>
      <c r="K561">
        <v>4</v>
      </c>
      <c r="L561" t="s">
        <v>2187</v>
      </c>
    </row>
    <row r="562" spans="1:12" x14ac:dyDescent="0.3">
      <c r="A562">
        <v>30</v>
      </c>
      <c r="B562" t="s">
        <v>2188</v>
      </c>
      <c r="C562" t="s">
        <v>2189</v>
      </c>
      <c r="D562" t="s">
        <v>2190</v>
      </c>
      <c r="E562" t="s">
        <v>14</v>
      </c>
      <c r="F562" t="s">
        <v>14</v>
      </c>
      <c r="G562" t="s">
        <v>15</v>
      </c>
      <c r="H562" t="s">
        <v>265</v>
      </c>
      <c r="I562">
        <v>20</v>
      </c>
      <c r="J562">
        <v>14</v>
      </c>
      <c r="K562">
        <v>6</v>
      </c>
      <c r="L562" t="s">
        <v>2191</v>
      </c>
    </row>
    <row r="563" spans="1:12" x14ac:dyDescent="0.3">
      <c r="A563">
        <v>211</v>
      </c>
      <c r="B563" t="s">
        <v>2192</v>
      </c>
      <c r="C563" t="s">
        <v>2193</v>
      </c>
      <c r="D563" t="s">
        <v>2194</v>
      </c>
      <c r="E563" t="s">
        <v>14</v>
      </c>
      <c r="F563" t="s">
        <v>14</v>
      </c>
      <c r="G563" t="s">
        <v>15</v>
      </c>
      <c r="H563" t="s">
        <v>592</v>
      </c>
      <c r="I563">
        <v>15</v>
      </c>
      <c r="J563">
        <v>15</v>
      </c>
      <c r="K563">
        <v>0</v>
      </c>
      <c r="L563" t="s">
        <v>1965</v>
      </c>
    </row>
    <row r="564" spans="1:12" x14ac:dyDescent="0.3">
      <c r="A564">
        <v>6</v>
      </c>
      <c r="B564" t="s">
        <v>2195</v>
      </c>
      <c r="C564" t="s">
        <v>2196</v>
      </c>
      <c r="D564" t="s">
        <v>2197</v>
      </c>
      <c r="E564" t="s">
        <v>14</v>
      </c>
      <c r="F564" t="s">
        <v>14</v>
      </c>
      <c r="G564" t="s">
        <v>15</v>
      </c>
      <c r="H564" t="s">
        <v>745</v>
      </c>
      <c r="I564">
        <v>20</v>
      </c>
      <c r="J564">
        <v>19</v>
      </c>
      <c r="K564">
        <v>1</v>
      </c>
      <c r="L564" t="s">
        <v>1862</v>
      </c>
    </row>
    <row r="565" spans="1:12" x14ac:dyDescent="0.3">
      <c r="A565">
        <v>1</v>
      </c>
      <c r="B565" t="s">
        <v>2198</v>
      </c>
      <c r="C565" t="s">
        <v>2199</v>
      </c>
      <c r="D565" t="s">
        <v>2200</v>
      </c>
      <c r="E565" t="s">
        <v>14</v>
      </c>
      <c r="F565" t="s">
        <v>14</v>
      </c>
      <c r="G565" t="s">
        <v>15</v>
      </c>
      <c r="H565" t="s">
        <v>1182</v>
      </c>
      <c r="I565">
        <v>16</v>
      </c>
      <c r="J565">
        <v>7</v>
      </c>
      <c r="K565">
        <v>9</v>
      </c>
      <c r="L565" t="s">
        <v>1716</v>
      </c>
    </row>
    <row r="566" spans="1:12" x14ac:dyDescent="0.3">
      <c r="A566">
        <v>7</v>
      </c>
      <c r="B566" t="s">
        <v>2201</v>
      </c>
      <c r="C566" t="s">
        <v>2202</v>
      </c>
      <c r="D566" t="s">
        <v>2203</v>
      </c>
      <c r="E566" t="s">
        <v>14</v>
      </c>
      <c r="F566" t="s">
        <v>14</v>
      </c>
      <c r="G566" t="s">
        <v>15</v>
      </c>
      <c r="H566" t="s">
        <v>745</v>
      </c>
      <c r="I566">
        <v>29</v>
      </c>
      <c r="J566">
        <v>28</v>
      </c>
      <c r="K566">
        <v>1</v>
      </c>
      <c r="L566" t="s">
        <v>2126</v>
      </c>
    </row>
    <row r="567" spans="1:12" x14ac:dyDescent="0.3">
      <c r="A567">
        <v>342</v>
      </c>
      <c r="B567" t="s">
        <v>2204</v>
      </c>
      <c r="C567" t="s">
        <v>2205</v>
      </c>
      <c r="D567" t="s">
        <v>2206</v>
      </c>
      <c r="E567" t="s">
        <v>14</v>
      </c>
      <c r="F567" t="s">
        <v>14</v>
      </c>
      <c r="G567" t="s">
        <v>15</v>
      </c>
      <c r="H567" t="s">
        <v>459</v>
      </c>
      <c r="I567">
        <v>13</v>
      </c>
      <c r="J567">
        <v>13</v>
      </c>
      <c r="K567">
        <v>0</v>
      </c>
      <c r="L567" t="s">
        <v>2207</v>
      </c>
    </row>
    <row r="568" spans="1:12" x14ac:dyDescent="0.3">
      <c r="A568">
        <v>143</v>
      </c>
      <c r="B568" t="s">
        <v>2208</v>
      </c>
      <c r="C568" t="s">
        <v>2209</v>
      </c>
      <c r="D568" t="s">
        <v>2210</v>
      </c>
      <c r="E568" t="s">
        <v>14</v>
      </c>
      <c r="F568" t="s">
        <v>14</v>
      </c>
      <c r="G568" t="s">
        <v>15</v>
      </c>
      <c r="H568" t="s">
        <v>257</v>
      </c>
      <c r="I568">
        <v>18</v>
      </c>
      <c r="J568">
        <v>0</v>
      </c>
      <c r="K568">
        <v>17</v>
      </c>
      <c r="L568" t="s">
        <v>2211</v>
      </c>
    </row>
    <row r="569" spans="1:12" x14ac:dyDescent="0.3">
      <c r="A569">
        <v>38</v>
      </c>
      <c r="B569" t="s">
        <v>2212</v>
      </c>
      <c r="C569" t="s">
        <v>2213</v>
      </c>
      <c r="D569" t="s">
        <v>2214</v>
      </c>
      <c r="E569" t="s">
        <v>14</v>
      </c>
      <c r="F569" t="s">
        <v>14</v>
      </c>
      <c r="G569" t="s">
        <v>15</v>
      </c>
      <c r="H569" t="s">
        <v>745</v>
      </c>
      <c r="I569">
        <v>40</v>
      </c>
      <c r="J569">
        <v>35</v>
      </c>
      <c r="K569">
        <v>5</v>
      </c>
      <c r="L569" t="s">
        <v>2215</v>
      </c>
    </row>
    <row r="570" spans="1:12" x14ac:dyDescent="0.3">
      <c r="A570">
        <v>53</v>
      </c>
      <c r="B570" t="s">
        <v>2216</v>
      </c>
      <c r="C570" t="s">
        <v>2217</v>
      </c>
      <c r="D570" t="s">
        <v>2218</v>
      </c>
      <c r="E570" t="s">
        <v>14</v>
      </c>
      <c r="F570" t="s">
        <v>14</v>
      </c>
      <c r="G570" t="s">
        <v>15</v>
      </c>
      <c r="H570" t="s">
        <v>745</v>
      </c>
      <c r="I570">
        <v>40</v>
      </c>
      <c r="J570">
        <v>16</v>
      </c>
      <c r="K570">
        <v>24</v>
      </c>
      <c r="L570" t="s">
        <v>2219</v>
      </c>
    </row>
    <row r="571" spans="1:12" x14ac:dyDescent="0.3">
      <c r="A571">
        <v>110</v>
      </c>
      <c r="B571" t="s">
        <v>2220</v>
      </c>
      <c r="C571" t="s">
        <v>2221</v>
      </c>
      <c r="D571" t="s">
        <v>2222</v>
      </c>
      <c r="E571" t="s">
        <v>14</v>
      </c>
      <c r="F571" t="s">
        <v>14</v>
      </c>
      <c r="G571" t="s">
        <v>15</v>
      </c>
      <c r="H571" t="s">
        <v>592</v>
      </c>
      <c r="I571">
        <v>30</v>
      </c>
      <c r="J571">
        <v>0</v>
      </c>
      <c r="K571">
        <v>30</v>
      </c>
      <c r="L571" t="s">
        <v>2223</v>
      </c>
    </row>
    <row r="572" spans="1:12" x14ac:dyDescent="0.3">
      <c r="A572">
        <v>247</v>
      </c>
      <c r="B572" t="s">
        <v>2224</v>
      </c>
      <c r="C572" t="s">
        <v>2225</v>
      </c>
      <c r="D572" t="s">
        <v>2226</v>
      </c>
      <c r="E572" t="s">
        <v>14</v>
      </c>
      <c r="F572" t="s">
        <v>14</v>
      </c>
      <c r="G572" t="s">
        <v>15</v>
      </c>
      <c r="H572" t="s">
        <v>592</v>
      </c>
      <c r="I572">
        <v>15</v>
      </c>
      <c r="J572">
        <v>8</v>
      </c>
      <c r="K572">
        <v>7</v>
      </c>
      <c r="L572" t="s">
        <v>1882</v>
      </c>
    </row>
    <row r="573" spans="1:12" x14ac:dyDescent="0.3">
      <c r="A573">
        <v>255</v>
      </c>
      <c r="B573" t="s">
        <v>2227</v>
      </c>
      <c r="C573" t="s">
        <v>2228</v>
      </c>
      <c r="D573" t="s">
        <v>2229</v>
      </c>
      <c r="E573" t="s">
        <v>14</v>
      </c>
      <c r="F573" t="s">
        <v>14</v>
      </c>
      <c r="G573" t="s">
        <v>15</v>
      </c>
      <c r="H573" t="s">
        <v>257</v>
      </c>
      <c r="I573">
        <v>30</v>
      </c>
      <c r="J573">
        <v>27</v>
      </c>
      <c r="K573">
        <v>3</v>
      </c>
      <c r="L573" t="s">
        <v>2230</v>
      </c>
    </row>
    <row r="574" spans="1:12" x14ac:dyDescent="0.3">
      <c r="A574">
        <v>104</v>
      </c>
      <c r="B574" t="s">
        <v>2231</v>
      </c>
      <c r="C574" t="s">
        <v>2232</v>
      </c>
      <c r="D574" t="s">
        <v>2233</v>
      </c>
      <c r="E574" t="s">
        <v>14</v>
      </c>
      <c r="F574" t="s">
        <v>14</v>
      </c>
      <c r="G574" t="s">
        <v>15</v>
      </c>
      <c r="H574" t="s">
        <v>745</v>
      </c>
      <c r="I574">
        <v>40</v>
      </c>
      <c r="J574">
        <v>40</v>
      </c>
      <c r="K574">
        <v>0</v>
      </c>
      <c r="L574" t="s">
        <v>2234</v>
      </c>
    </row>
    <row r="575" spans="1:12" x14ac:dyDescent="0.3">
      <c r="A575">
        <v>71</v>
      </c>
      <c r="B575" t="s">
        <v>2235</v>
      </c>
      <c r="C575" t="s">
        <v>2236</v>
      </c>
      <c r="D575" t="s">
        <v>2237</v>
      </c>
      <c r="E575" t="s">
        <v>14</v>
      </c>
      <c r="F575" t="s">
        <v>14</v>
      </c>
      <c r="G575" t="s">
        <v>15</v>
      </c>
      <c r="H575" t="s">
        <v>459</v>
      </c>
      <c r="I575">
        <v>22</v>
      </c>
      <c r="J575">
        <v>9</v>
      </c>
      <c r="K575">
        <v>12</v>
      </c>
      <c r="L575" t="s">
        <v>1987</v>
      </c>
    </row>
    <row r="576" spans="1:12" x14ac:dyDescent="0.3">
      <c r="A576">
        <v>190</v>
      </c>
      <c r="B576" t="s">
        <v>2238</v>
      </c>
      <c r="C576" t="s">
        <v>2239</v>
      </c>
      <c r="D576" t="s">
        <v>2240</v>
      </c>
      <c r="E576" t="s">
        <v>14</v>
      </c>
      <c r="F576" t="s">
        <v>14</v>
      </c>
      <c r="G576" t="s">
        <v>15</v>
      </c>
      <c r="H576" t="s">
        <v>459</v>
      </c>
      <c r="I576">
        <v>20</v>
      </c>
      <c r="J576">
        <v>2</v>
      </c>
      <c r="K576">
        <v>16</v>
      </c>
      <c r="L576" t="s">
        <v>2241</v>
      </c>
    </row>
    <row r="577" spans="1:12" x14ac:dyDescent="0.3">
      <c r="A577">
        <v>235</v>
      </c>
      <c r="B577" t="s">
        <v>2242</v>
      </c>
      <c r="C577" t="s">
        <v>2243</v>
      </c>
      <c r="D577" t="s">
        <v>2244</v>
      </c>
      <c r="E577" t="s">
        <v>14</v>
      </c>
      <c r="F577" t="s">
        <v>14</v>
      </c>
      <c r="G577" t="s">
        <v>15</v>
      </c>
      <c r="H577" t="s">
        <v>592</v>
      </c>
      <c r="I577">
        <v>15</v>
      </c>
      <c r="J577">
        <v>14</v>
      </c>
      <c r="K577">
        <v>1</v>
      </c>
      <c r="L577" t="s">
        <v>1868</v>
      </c>
    </row>
    <row r="578" spans="1:12" x14ac:dyDescent="0.3">
      <c r="A578">
        <v>11</v>
      </c>
      <c r="B578" t="s">
        <v>2245</v>
      </c>
      <c r="C578" t="s">
        <v>2246</v>
      </c>
      <c r="D578" t="s">
        <v>2247</v>
      </c>
      <c r="E578" t="s">
        <v>14</v>
      </c>
      <c r="F578" t="s">
        <v>14</v>
      </c>
      <c r="G578" t="s">
        <v>15</v>
      </c>
      <c r="H578" t="s">
        <v>1182</v>
      </c>
      <c r="I578">
        <v>20</v>
      </c>
      <c r="J578">
        <v>10</v>
      </c>
      <c r="K578">
        <v>10</v>
      </c>
      <c r="L578" t="s">
        <v>2248</v>
      </c>
    </row>
    <row r="579" spans="1:12" x14ac:dyDescent="0.3">
      <c r="A579">
        <v>139</v>
      </c>
      <c r="B579" t="s">
        <v>2249</v>
      </c>
      <c r="C579" t="s">
        <v>2250</v>
      </c>
      <c r="D579" t="s">
        <v>2251</v>
      </c>
      <c r="E579" t="s">
        <v>14</v>
      </c>
      <c r="F579" t="s">
        <v>14</v>
      </c>
      <c r="G579" t="s">
        <v>15</v>
      </c>
      <c r="H579" t="s">
        <v>459</v>
      </c>
      <c r="I579">
        <v>25</v>
      </c>
      <c r="J579">
        <v>7</v>
      </c>
      <c r="K579">
        <v>17</v>
      </c>
      <c r="L579" t="s">
        <v>1854</v>
      </c>
    </row>
    <row r="580" spans="1:12" x14ac:dyDescent="0.3">
      <c r="A580">
        <v>283</v>
      </c>
      <c r="B580" t="s">
        <v>2252</v>
      </c>
      <c r="C580" t="s">
        <v>2253</v>
      </c>
      <c r="D580" t="s">
        <v>2254</v>
      </c>
      <c r="E580" t="s">
        <v>14</v>
      </c>
      <c r="F580" t="s">
        <v>14</v>
      </c>
      <c r="G580" t="s">
        <v>15</v>
      </c>
      <c r="H580" t="s">
        <v>287</v>
      </c>
      <c r="I580">
        <v>14</v>
      </c>
      <c r="J580">
        <v>8</v>
      </c>
      <c r="K580">
        <v>6</v>
      </c>
      <c r="L580" t="s">
        <v>2255</v>
      </c>
    </row>
    <row r="581" spans="1:12" x14ac:dyDescent="0.3">
      <c r="A581">
        <v>16</v>
      </c>
      <c r="B581" t="s">
        <v>2256</v>
      </c>
      <c r="C581" t="s">
        <v>2257</v>
      </c>
      <c r="D581" t="s">
        <v>2258</v>
      </c>
      <c r="E581" t="s">
        <v>14</v>
      </c>
      <c r="F581" t="s">
        <v>14</v>
      </c>
      <c r="G581" t="s">
        <v>15</v>
      </c>
      <c r="H581" t="s">
        <v>592</v>
      </c>
      <c r="I581">
        <v>20</v>
      </c>
      <c r="J581">
        <v>0</v>
      </c>
      <c r="K581">
        <v>20</v>
      </c>
      <c r="L581" t="s">
        <v>2259</v>
      </c>
    </row>
    <row r="582" spans="1:12" x14ac:dyDescent="0.3">
      <c r="A582">
        <v>22</v>
      </c>
      <c r="B582" t="s">
        <v>2260</v>
      </c>
      <c r="C582" t="s">
        <v>2261</v>
      </c>
      <c r="D582" t="s">
        <v>2262</v>
      </c>
      <c r="E582" t="s">
        <v>14</v>
      </c>
      <c r="F582" t="s">
        <v>14</v>
      </c>
      <c r="G582" t="s">
        <v>124</v>
      </c>
      <c r="H582" t="s">
        <v>1096</v>
      </c>
      <c r="I582">
        <v>24</v>
      </c>
      <c r="J582">
        <v>0</v>
      </c>
      <c r="K582">
        <v>0</v>
      </c>
      <c r="L582" t="s">
        <v>2263</v>
      </c>
    </row>
    <row r="583" spans="1:12" x14ac:dyDescent="0.3">
      <c r="A583">
        <v>343</v>
      </c>
      <c r="B583" t="s">
        <v>2264</v>
      </c>
      <c r="D583" t="s">
        <v>2265</v>
      </c>
      <c r="E583" t="s">
        <v>14</v>
      </c>
      <c r="F583" t="s">
        <v>14</v>
      </c>
      <c r="G583" t="s">
        <v>15</v>
      </c>
      <c r="H583" t="s">
        <v>459</v>
      </c>
      <c r="I583">
        <v>13</v>
      </c>
      <c r="J583">
        <v>11</v>
      </c>
      <c r="K583">
        <v>1</v>
      </c>
      <c r="L583" t="s">
        <v>1750</v>
      </c>
    </row>
    <row r="584" spans="1:12" x14ac:dyDescent="0.3">
      <c r="A584">
        <v>180</v>
      </c>
      <c r="B584" t="s">
        <v>2266</v>
      </c>
      <c r="C584" t="s">
        <v>2267</v>
      </c>
      <c r="D584" t="s">
        <v>2268</v>
      </c>
      <c r="E584" t="s">
        <v>14</v>
      </c>
      <c r="F584" t="s">
        <v>14</v>
      </c>
      <c r="G584" t="s">
        <v>15</v>
      </c>
      <c r="H584" t="s">
        <v>459</v>
      </c>
      <c r="I584">
        <v>18</v>
      </c>
      <c r="J584">
        <v>8</v>
      </c>
      <c r="K584">
        <v>10</v>
      </c>
      <c r="L584" t="s">
        <v>2269</v>
      </c>
    </row>
    <row r="585" spans="1:12" x14ac:dyDescent="0.3">
      <c r="A585">
        <v>5045</v>
      </c>
      <c r="B585" t="s">
        <v>2270</v>
      </c>
      <c r="C585" t="s">
        <v>2271</v>
      </c>
      <c r="D585" t="s">
        <v>2272</v>
      </c>
      <c r="E585" t="s">
        <v>14</v>
      </c>
      <c r="F585" t="s">
        <v>14</v>
      </c>
      <c r="G585" t="s">
        <v>15</v>
      </c>
      <c r="H585" t="s">
        <v>190</v>
      </c>
      <c r="I585">
        <v>18</v>
      </c>
      <c r="J585">
        <v>18</v>
      </c>
      <c r="K585">
        <v>0</v>
      </c>
      <c r="L585" t="s">
        <v>2273</v>
      </c>
    </row>
    <row r="586" spans="1:12" x14ac:dyDescent="0.3">
      <c r="A586">
        <v>346</v>
      </c>
      <c r="B586" t="s">
        <v>2274</v>
      </c>
      <c r="C586" t="s">
        <v>2275</v>
      </c>
      <c r="D586" t="s">
        <v>2276</v>
      </c>
      <c r="E586" t="s">
        <v>21</v>
      </c>
      <c r="F586" t="s">
        <v>14</v>
      </c>
      <c r="G586" t="s">
        <v>15</v>
      </c>
      <c r="H586" t="s">
        <v>459</v>
      </c>
      <c r="I586">
        <v>13</v>
      </c>
      <c r="J586">
        <v>1</v>
      </c>
      <c r="K586">
        <v>11</v>
      </c>
      <c r="L586" t="s">
        <v>2277</v>
      </c>
    </row>
    <row r="587" spans="1:12" x14ac:dyDescent="0.3">
      <c r="A587">
        <v>48</v>
      </c>
      <c r="B587" t="s">
        <v>2278</v>
      </c>
      <c r="C587" t="s">
        <v>2279</v>
      </c>
      <c r="D587" t="s">
        <v>2280</v>
      </c>
      <c r="E587" t="s">
        <v>14</v>
      </c>
      <c r="F587" t="s">
        <v>14</v>
      </c>
      <c r="G587" t="s">
        <v>15</v>
      </c>
      <c r="H587" t="s">
        <v>592</v>
      </c>
      <c r="I587">
        <v>20</v>
      </c>
      <c r="J587">
        <v>15</v>
      </c>
      <c r="K587">
        <v>4</v>
      </c>
      <c r="L587" t="s">
        <v>1704</v>
      </c>
    </row>
    <row r="588" spans="1:12" x14ac:dyDescent="0.3">
      <c r="A588">
        <v>66</v>
      </c>
      <c r="B588" t="s">
        <v>2281</v>
      </c>
      <c r="C588" t="s">
        <v>2282</v>
      </c>
      <c r="D588" t="s">
        <v>2283</v>
      </c>
      <c r="E588" t="s">
        <v>14</v>
      </c>
      <c r="F588" t="s">
        <v>14</v>
      </c>
      <c r="G588" t="s">
        <v>15</v>
      </c>
      <c r="H588" t="s">
        <v>1675</v>
      </c>
      <c r="I588">
        <v>20</v>
      </c>
      <c r="J588">
        <v>16</v>
      </c>
      <c r="K588">
        <v>4</v>
      </c>
      <c r="L588" t="s">
        <v>1825</v>
      </c>
    </row>
    <row r="589" spans="1:12" x14ac:dyDescent="0.3">
      <c r="A589">
        <v>33</v>
      </c>
      <c r="B589" t="s">
        <v>2284</v>
      </c>
      <c r="C589" t="s">
        <v>2285</v>
      </c>
      <c r="D589" t="s">
        <v>2286</v>
      </c>
      <c r="E589" t="s">
        <v>14</v>
      </c>
      <c r="F589" t="s">
        <v>14</v>
      </c>
      <c r="G589" t="s">
        <v>124</v>
      </c>
      <c r="H589" t="s">
        <v>1096</v>
      </c>
      <c r="I589">
        <v>18</v>
      </c>
      <c r="J589">
        <v>0</v>
      </c>
      <c r="K589">
        <v>0</v>
      </c>
      <c r="L589" t="s">
        <v>2003</v>
      </c>
    </row>
    <row r="590" spans="1:12" x14ac:dyDescent="0.3">
      <c r="A590">
        <v>133</v>
      </c>
      <c r="B590" t="s">
        <v>2287</v>
      </c>
      <c r="C590" t="s">
        <v>2288</v>
      </c>
      <c r="D590" t="s">
        <v>2289</v>
      </c>
      <c r="E590" t="s">
        <v>14</v>
      </c>
      <c r="F590" t="s">
        <v>14</v>
      </c>
      <c r="G590" t="s">
        <v>15</v>
      </c>
      <c r="H590" t="s">
        <v>592</v>
      </c>
      <c r="I590">
        <v>15</v>
      </c>
      <c r="J590">
        <v>15</v>
      </c>
      <c r="K590">
        <v>0</v>
      </c>
      <c r="L590" t="s">
        <v>2092</v>
      </c>
    </row>
    <row r="591" spans="1:12" x14ac:dyDescent="0.3">
      <c r="A591">
        <v>112</v>
      </c>
      <c r="B591" t="s">
        <v>2290</v>
      </c>
      <c r="C591" t="s">
        <v>2291</v>
      </c>
      <c r="D591" t="s">
        <v>2292</v>
      </c>
      <c r="E591" t="s">
        <v>14</v>
      </c>
      <c r="F591" t="s">
        <v>14</v>
      </c>
      <c r="G591" t="s">
        <v>15</v>
      </c>
      <c r="H591" t="s">
        <v>592</v>
      </c>
      <c r="I591">
        <v>40</v>
      </c>
      <c r="J591">
        <v>0</v>
      </c>
      <c r="K591">
        <v>40</v>
      </c>
      <c r="L591" t="s">
        <v>1868</v>
      </c>
    </row>
    <row r="592" spans="1:12" x14ac:dyDescent="0.3">
      <c r="A592">
        <v>79</v>
      </c>
      <c r="B592" t="s">
        <v>2293</v>
      </c>
      <c r="C592" t="s">
        <v>2294</v>
      </c>
      <c r="D592" t="s">
        <v>2295</v>
      </c>
      <c r="E592" t="s">
        <v>14</v>
      </c>
      <c r="F592" t="s">
        <v>14</v>
      </c>
      <c r="G592" t="s">
        <v>15</v>
      </c>
      <c r="H592" t="s">
        <v>745</v>
      </c>
      <c r="I592">
        <v>27</v>
      </c>
      <c r="J592">
        <v>25</v>
      </c>
      <c r="K592">
        <v>2</v>
      </c>
      <c r="L592" t="s">
        <v>2296</v>
      </c>
    </row>
    <row r="593" spans="1:12" x14ac:dyDescent="0.3">
      <c r="A593">
        <v>2008</v>
      </c>
      <c r="B593" t="s">
        <v>2297</v>
      </c>
      <c r="C593" t="s">
        <v>2298</v>
      </c>
      <c r="D593" t="s">
        <v>2299</v>
      </c>
      <c r="E593" t="s">
        <v>14</v>
      </c>
      <c r="F593" t="s">
        <v>14</v>
      </c>
      <c r="G593" t="s">
        <v>15</v>
      </c>
      <c r="H593" t="s">
        <v>459</v>
      </c>
      <c r="I593">
        <v>16</v>
      </c>
      <c r="J593">
        <v>12</v>
      </c>
      <c r="K593">
        <v>4</v>
      </c>
      <c r="L593" t="s">
        <v>2300</v>
      </c>
    </row>
    <row r="594" spans="1:12" x14ac:dyDescent="0.3">
      <c r="A594">
        <v>339</v>
      </c>
      <c r="B594" t="s">
        <v>2301</v>
      </c>
      <c r="C594" t="s">
        <v>2302</v>
      </c>
      <c r="D594" t="s">
        <v>2303</v>
      </c>
      <c r="E594" t="s">
        <v>14</v>
      </c>
      <c r="F594" t="s">
        <v>14</v>
      </c>
      <c r="G594" t="s">
        <v>15</v>
      </c>
      <c r="H594" t="s">
        <v>287</v>
      </c>
      <c r="I594">
        <v>22</v>
      </c>
      <c r="J594">
        <v>15</v>
      </c>
      <c r="K594">
        <v>7</v>
      </c>
      <c r="L594" t="s">
        <v>2191</v>
      </c>
    </row>
    <row r="595" spans="1:12" x14ac:dyDescent="0.3">
      <c r="A595">
        <v>170</v>
      </c>
      <c r="B595" t="s">
        <v>2304</v>
      </c>
      <c r="C595" t="s">
        <v>2305</v>
      </c>
      <c r="D595" t="s">
        <v>2306</v>
      </c>
      <c r="E595" t="s">
        <v>14</v>
      </c>
      <c r="F595" t="s">
        <v>14</v>
      </c>
      <c r="G595" t="s">
        <v>15</v>
      </c>
      <c r="H595" t="s">
        <v>287</v>
      </c>
      <c r="I595">
        <v>20</v>
      </c>
      <c r="J595">
        <v>15</v>
      </c>
      <c r="K595">
        <v>5</v>
      </c>
      <c r="L595" t="s">
        <v>2307</v>
      </c>
    </row>
    <row r="596" spans="1:12" x14ac:dyDescent="0.3">
      <c r="A596">
        <v>7045</v>
      </c>
      <c r="B596" t="s">
        <v>2308</v>
      </c>
      <c r="C596" t="s">
        <v>2309</v>
      </c>
      <c r="D596" t="s">
        <v>2310</v>
      </c>
      <c r="E596" t="s">
        <v>14</v>
      </c>
      <c r="F596" t="s">
        <v>14</v>
      </c>
      <c r="G596" t="s">
        <v>15</v>
      </c>
      <c r="H596" t="s">
        <v>190</v>
      </c>
      <c r="I596">
        <v>25</v>
      </c>
      <c r="J596">
        <v>17</v>
      </c>
      <c r="K596">
        <v>7</v>
      </c>
      <c r="L596" t="s">
        <v>2311</v>
      </c>
    </row>
    <row r="597" spans="1:12" x14ac:dyDescent="0.3">
      <c r="A597">
        <v>2</v>
      </c>
      <c r="B597" t="s">
        <v>2312</v>
      </c>
      <c r="C597" t="s">
        <v>2313</v>
      </c>
      <c r="D597" t="s">
        <v>2314</v>
      </c>
      <c r="E597" t="s">
        <v>14</v>
      </c>
      <c r="F597" t="s">
        <v>14</v>
      </c>
      <c r="G597" t="s">
        <v>15</v>
      </c>
      <c r="H597" t="s">
        <v>1182</v>
      </c>
      <c r="I597">
        <v>16</v>
      </c>
      <c r="J597">
        <v>14</v>
      </c>
      <c r="K597">
        <v>2</v>
      </c>
      <c r="L597" t="s">
        <v>2315</v>
      </c>
    </row>
    <row r="598" spans="1:12" x14ac:dyDescent="0.3">
      <c r="A598">
        <v>2006</v>
      </c>
      <c r="B598" t="s">
        <v>2316</v>
      </c>
      <c r="C598" t="s">
        <v>2317</v>
      </c>
      <c r="D598" t="s">
        <v>2318</v>
      </c>
      <c r="E598" t="s">
        <v>14</v>
      </c>
      <c r="F598" t="s">
        <v>14</v>
      </c>
      <c r="G598" t="s">
        <v>15</v>
      </c>
      <c r="H598" t="s">
        <v>190</v>
      </c>
      <c r="I598">
        <v>24</v>
      </c>
      <c r="J598">
        <v>0</v>
      </c>
      <c r="K598">
        <v>24</v>
      </c>
      <c r="L598" t="s">
        <v>2219</v>
      </c>
    </row>
    <row r="599" spans="1:12" x14ac:dyDescent="0.3">
      <c r="A599">
        <v>209</v>
      </c>
      <c r="B599" t="s">
        <v>2319</v>
      </c>
      <c r="C599" t="s">
        <v>2320</v>
      </c>
      <c r="D599" t="s">
        <v>2321</v>
      </c>
      <c r="E599" t="s">
        <v>14</v>
      </c>
      <c r="F599" t="s">
        <v>14</v>
      </c>
      <c r="G599" t="s">
        <v>15</v>
      </c>
      <c r="H599" t="s">
        <v>287</v>
      </c>
      <c r="I599">
        <v>25</v>
      </c>
      <c r="J599">
        <v>17</v>
      </c>
      <c r="K599">
        <v>8</v>
      </c>
      <c r="L599" t="s">
        <v>2322</v>
      </c>
    </row>
    <row r="600" spans="1:12" x14ac:dyDescent="0.3">
      <c r="A600">
        <v>265</v>
      </c>
      <c r="B600" t="s">
        <v>2323</v>
      </c>
      <c r="C600" t="s">
        <v>2324</v>
      </c>
      <c r="D600" t="s">
        <v>2325</v>
      </c>
      <c r="E600" t="s">
        <v>14</v>
      </c>
      <c r="F600" t="s">
        <v>14</v>
      </c>
      <c r="G600" t="s">
        <v>15</v>
      </c>
      <c r="H600" t="s">
        <v>592</v>
      </c>
      <c r="I600">
        <v>15</v>
      </c>
      <c r="J600">
        <v>10</v>
      </c>
      <c r="K600">
        <v>5</v>
      </c>
      <c r="L600" t="s">
        <v>1754</v>
      </c>
    </row>
    <row r="601" spans="1:12" x14ac:dyDescent="0.3">
      <c r="A601">
        <v>211</v>
      </c>
      <c r="B601" t="s">
        <v>2326</v>
      </c>
      <c r="C601" t="s">
        <v>2327</v>
      </c>
      <c r="D601" t="s">
        <v>2328</v>
      </c>
      <c r="E601" t="s">
        <v>14</v>
      </c>
      <c r="F601" t="s">
        <v>14</v>
      </c>
      <c r="G601" t="s">
        <v>15</v>
      </c>
      <c r="H601" t="s">
        <v>287</v>
      </c>
      <c r="I601">
        <v>22</v>
      </c>
      <c r="J601">
        <v>10</v>
      </c>
      <c r="K601">
        <v>10</v>
      </c>
      <c r="L601" t="s">
        <v>2329</v>
      </c>
    </row>
    <row r="602" spans="1:12" x14ac:dyDescent="0.3">
      <c r="A602">
        <v>101</v>
      </c>
      <c r="B602" t="s">
        <v>2330</v>
      </c>
      <c r="C602" t="s">
        <v>2331</v>
      </c>
      <c r="D602" t="s">
        <v>2332</v>
      </c>
      <c r="E602" t="s">
        <v>14</v>
      </c>
      <c r="F602" t="s">
        <v>14</v>
      </c>
      <c r="G602" t="s">
        <v>15</v>
      </c>
      <c r="H602" t="s">
        <v>459</v>
      </c>
      <c r="I602">
        <v>20</v>
      </c>
      <c r="J602">
        <v>20</v>
      </c>
      <c r="K602">
        <v>0</v>
      </c>
      <c r="L602" t="s">
        <v>2333</v>
      </c>
    </row>
    <row r="603" spans="1:12" x14ac:dyDescent="0.3">
      <c r="A603">
        <v>301</v>
      </c>
      <c r="B603" t="s">
        <v>2334</v>
      </c>
      <c r="C603" t="s">
        <v>2335</v>
      </c>
      <c r="D603" t="s">
        <v>2336</v>
      </c>
      <c r="E603" t="s">
        <v>14</v>
      </c>
      <c r="F603" t="s">
        <v>14</v>
      </c>
      <c r="G603" t="s">
        <v>15</v>
      </c>
      <c r="H603" t="s">
        <v>459</v>
      </c>
      <c r="I603">
        <v>13</v>
      </c>
      <c r="J603">
        <v>5</v>
      </c>
      <c r="K603">
        <v>7</v>
      </c>
      <c r="L603" t="s">
        <v>2315</v>
      </c>
    </row>
    <row r="604" spans="1:12" x14ac:dyDescent="0.3">
      <c r="A604">
        <v>232</v>
      </c>
      <c r="B604" t="s">
        <v>2337</v>
      </c>
      <c r="C604" t="s">
        <v>2338</v>
      </c>
      <c r="D604" t="s">
        <v>2339</v>
      </c>
      <c r="E604" t="s">
        <v>14</v>
      </c>
      <c r="F604" t="s">
        <v>14</v>
      </c>
      <c r="G604" t="s">
        <v>15</v>
      </c>
      <c r="H604" t="s">
        <v>592</v>
      </c>
      <c r="I604">
        <v>15</v>
      </c>
      <c r="J604">
        <v>8</v>
      </c>
      <c r="K604">
        <v>6</v>
      </c>
      <c r="L604" t="s">
        <v>1847</v>
      </c>
    </row>
    <row r="605" spans="1:12" x14ac:dyDescent="0.3">
      <c r="A605">
        <v>169</v>
      </c>
      <c r="B605" t="s">
        <v>2340</v>
      </c>
      <c r="C605" t="s">
        <v>2341</v>
      </c>
      <c r="D605" t="s">
        <v>2342</v>
      </c>
      <c r="E605" t="s">
        <v>14</v>
      </c>
      <c r="F605" t="s">
        <v>14</v>
      </c>
      <c r="G605" t="s">
        <v>15</v>
      </c>
      <c r="H605" t="s">
        <v>592</v>
      </c>
      <c r="I605">
        <v>18</v>
      </c>
      <c r="J605">
        <v>10</v>
      </c>
      <c r="K605">
        <v>7</v>
      </c>
      <c r="L605" t="s">
        <v>1716</v>
      </c>
    </row>
    <row r="606" spans="1:12" x14ac:dyDescent="0.3">
      <c r="A606">
        <v>55</v>
      </c>
      <c r="B606" t="s">
        <v>2343</v>
      </c>
      <c r="C606" t="s">
        <v>2344</v>
      </c>
      <c r="D606" t="s">
        <v>2345</v>
      </c>
      <c r="E606" t="s">
        <v>14</v>
      </c>
      <c r="F606" t="s">
        <v>14</v>
      </c>
      <c r="G606" t="s">
        <v>15</v>
      </c>
      <c r="H606" t="s">
        <v>592</v>
      </c>
      <c r="I606">
        <v>25</v>
      </c>
      <c r="J606">
        <v>0</v>
      </c>
      <c r="K606">
        <v>24</v>
      </c>
      <c r="L606" t="s">
        <v>2346</v>
      </c>
    </row>
    <row r="607" spans="1:12" x14ac:dyDescent="0.3">
      <c r="A607">
        <v>14</v>
      </c>
      <c r="B607" t="s">
        <v>2347</v>
      </c>
      <c r="C607" t="s">
        <v>2348</v>
      </c>
      <c r="D607" t="s">
        <v>2349</v>
      </c>
      <c r="E607" t="s">
        <v>14</v>
      </c>
      <c r="F607" t="s">
        <v>14</v>
      </c>
      <c r="G607" t="s">
        <v>15</v>
      </c>
      <c r="H607" t="s">
        <v>592</v>
      </c>
      <c r="I607">
        <v>20</v>
      </c>
      <c r="J607">
        <v>5</v>
      </c>
      <c r="K607">
        <v>14</v>
      </c>
      <c r="L607" t="s">
        <v>2350</v>
      </c>
    </row>
    <row r="608" spans="1:12" x14ac:dyDescent="0.3">
      <c r="A608">
        <v>9</v>
      </c>
      <c r="B608" t="s">
        <v>2351</v>
      </c>
      <c r="D608" t="s">
        <v>2352</v>
      </c>
      <c r="E608" t="s">
        <v>14</v>
      </c>
      <c r="F608" t="s">
        <v>14</v>
      </c>
      <c r="G608" t="s">
        <v>15</v>
      </c>
      <c r="H608" t="s">
        <v>1288</v>
      </c>
      <c r="I608">
        <v>30</v>
      </c>
      <c r="J608">
        <v>15</v>
      </c>
      <c r="K608">
        <v>15</v>
      </c>
      <c r="L608" t="s">
        <v>1758</v>
      </c>
    </row>
    <row r="609" spans="1:12" x14ac:dyDescent="0.3">
      <c r="A609">
        <v>115</v>
      </c>
      <c r="B609" t="s">
        <v>2353</v>
      </c>
      <c r="C609" t="s">
        <v>2354</v>
      </c>
      <c r="D609" t="s">
        <v>2355</v>
      </c>
      <c r="E609" t="s">
        <v>14</v>
      </c>
      <c r="F609" t="s">
        <v>14</v>
      </c>
      <c r="G609" t="s">
        <v>15</v>
      </c>
      <c r="H609" t="s">
        <v>592</v>
      </c>
      <c r="I609">
        <v>16</v>
      </c>
      <c r="J609">
        <v>15</v>
      </c>
      <c r="K609">
        <v>1</v>
      </c>
      <c r="L609" t="s">
        <v>1847</v>
      </c>
    </row>
    <row r="610" spans="1:12" x14ac:dyDescent="0.3">
      <c r="A610">
        <v>185</v>
      </c>
      <c r="B610" t="s">
        <v>2356</v>
      </c>
      <c r="C610" t="s">
        <v>2357</v>
      </c>
      <c r="D610" t="s">
        <v>2358</v>
      </c>
      <c r="E610" t="s">
        <v>14</v>
      </c>
      <c r="F610" t="s">
        <v>14</v>
      </c>
      <c r="G610" t="s">
        <v>15</v>
      </c>
      <c r="H610" t="s">
        <v>257</v>
      </c>
      <c r="I610">
        <v>20</v>
      </c>
      <c r="J610">
        <v>19</v>
      </c>
      <c r="K610">
        <v>1</v>
      </c>
      <c r="L610" t="s">
        <v>2234</v>
      </c>
    </row>
    <row r="611" spans="1:12" x14ac:dyDescent="0.3">
      <c r="A611">
        <v>13</v>
      </c>
      <c r="B611" t="s">
        <v>2359</v>
      </c>
      <c r="C611" t="s">
        <v>2360</v>
      </c>
      <c r="D611" t="s">
        <v>2361</v>
      </c>
      <c r="E611" t="s">
        <v>14</v>
      </c>
      <c r="F611" t="s">
        <v>14</v>
      </c>
      <c r="G611" t="s">
        <v>15</v>
      </c>
      <c r="H611" t="s">
        <v>1182</v>
      </c>
      <c r="I611">
        <v>16</v>
      </c>
      <c r="J611">
        <v>9</v>
      </c>
      <c r="K611">
        <v>7</v>
      </c>
      <c r="L611" t="s">
        <v>2362</v>
      </c>
    </row>
    <row r="612" spans="1:12" x14ac:dyDescent="0.3">
      <c r="A612">
        <v>6032</v>
      </c>
      <c r="B612" t="s">
        <v>2363</v>
      </c>
      <c r="C612" t="s">
        <v>2364</v>
      </c>
      <c r="D612" t="s">
        <v>2365</v>
      </c>
      <c r="E612" t="s">
        <v>14</v>
      </c>
      <c r="F612" t="s">
        <v>14</v>
      </c>
      <c r="G612" t="s">
        <v>15</v>
      </c>
      <c r="H612" t="s">
        <v>190</v>
      </c>
      <c r="I612">
        <v>20</v>
      </c>
      <c r="J612">
        <v>18</v>
      </c>
      <c r="K612">
        <v>0</v>
      </c>
      <c r="L612" t="s">
        <v>2366</v>
      </c>
    </row>
    <row r="613" spans="1:12" x14ac:dyDescent="0.3">
      <c r="A613">
        <v>204</v>
      </c>
      <c r="B613" t="s">
        <v>2367</v>
      </c>
      <c r="C613" t="s">
        <v>2368</v>
      </c>
      <c r="D613" t="s">
        <v>2369</v>
      </c>
      <c r="E613" t="s">
        <v>14</v>
      </c>
      <c r="F613" t="s">
        <v>14</v>
      </c>
      <c r="G613" t="s">
        <v>15</v>
      </c>
      <c r="H613" t="s">
        <v>592</v>
      </c>
      <c r="I613">
        <v>20</v>
      </c>
      <c r="J613">
        <v>17</v>
      </c>
      <c r="K613">
        <v>3</v>
      </c>
      <c r="L613" t="s">
        <v>1821</v>
      </c>
    </row>
    <row r="614" spans="1:12" x14ac:dyDescent="0.3">
      <c r="A614">
        <v>286</v>
      </c>
      <c r="B614" t="s">
        <v>2370</v>
      </c>
      <c r="C614" t="s">
        <v>2371</v>
      </c>
      <c r="D614" t="s">
        <v>2372</v>
      </c>
      <c r="E614" t="s">
        <v>14</v>
      </c>
      <c r="F614" t="s">
        <v>14</v>
      </c>
      <c r="G614" t="s">
        <v>15</v>
      </c>
      <c r="H614" t="s">
        <v>287</v>
      </c>
      <c r="I614">
        <v>18</v>
      </c>
      <c r="J614">
        <v>11</v>
      </c>
      <c r="K614">
        <v>7</v>
      </c>
      <c r="L614" t="s">
        <v>2329</v>
      </c>
    </row>
    <row r="615" spans="1:12" x14ac:dyDescent="0.3">
      <c r="A615">
        <v>122</v>
      </c>
      <c r="B615" t="s">
        <v>2373</v>
      </c>
      <c r="C615" t="s">
        <v>2374</v>
      </c>
      <c r="D615" t="s">
        <v>2375</v>
      </c>
      <c r="E615" t="s">
        <v>14</v>
      </c>
      <c r="F615" t="s">
        <v>14</v>
      </c>
      <c r="G615" t="s">
        <v>15</v>
      </c>
      <c r="H615" t="s">
        <v>257</v>
      </c>
      <c r="I615">
        <v>20</v>
      </c>
      <c r="J615">
        <v>1</v>
      </c>
      <c r="K615">
        <v>18</v>
      </c>
      <c r="L615" t="s">
        <v>2376</v>
      </c>
    </row>
    <row r="616" spans="1:12" x14ac:dyDescent="0.3">
      <c r="A616">
        <v>130</v>
      </c>
      <c r="B616" t="s">
        <v>2377</v>
      </c>
      <c r="C616" t="s">
        <v>2378</v>
      </c>
      <c r="D616" t="s">
        <v>2379</v>
      </c>
      <c r="E616" t="s">
        <v>14</v>
      </c>
      <c r="F616" t="s">
        <v>14</v>
      </c>
      <c r="G616" t="s">
        <v>15</v>
      </c>
      <c r="H616" t="s">
        <v>257</v>
      </c>
      <c r="I616">
        <v>20</v>
      </c>
      <c r="J616">
        <v>0</v>
      </c>
      <c r="K616">
        <v>20</v>
      </c>
      <c r="L616" t="s">
        <v>2084</v>
      </c>
    </row>
    <row r="617" spans="1:12" x14ac:dyDescent="0.3">
      <c r="A617">
        <v>272</v>
      </c>
      <c r="B617" t="s">
        <v>2380</v>
      </c>
      <c r="C617" t="s">
        <v>2381</v>
      </c>
      <c r="D617" t="s">
        <v>2382</v>
      </c>
      <c r="E617" t="s">
        <v>14</v>
      </c>
      <c r="F617" t="s">
        <v>14</v>
      </c>
      <c r="G617" t="s">
        <v>15</v>
      </c>
      <c r="H617" t="s">
        <v>459</v>
      </c>
      <c r="I617">
        <v>17</v>
      </c>
      <c r="J617">
        <v>7</v>
      </c>
      <c r="K617">
        <v>8</v>
      </c>
      <c r="L617" t="s">
        <v>2383</v>
      </c>
    </row>
    <row r="618" spans="1:12" x14ac:dyDescent="0.3">
      <c r="A618">
        <v>24</v>
      </c>
      <c r="B618" t="s">
        <v>2384</v>
      </c>
      <c r="C618" t="s">
        <v>2385</v>
      </c>
      <c r="D618" t="s">
        <v>2386</v>
      </c>
      <c r="E618" t="s">
        <v>14</v>
      </c>
      <c r="F618" t="s">
        <v>14</v>
      </c>
      <c r="G618" t="s">
        <v>15</v>
      </c>
      <c r="H618" t="s">
        <v>287</v>
      </c>
      <c r="I618">
        <v>36</v>
      </c>
      <c r="J618">
        <v>17</v>
      </c>
      <c r="K618">
        <v>19</v>
      </c>
      <c r="L618" t="s">
        <v>2219</v>
      </c>
    </row>
    <row r="619" spans="1:12" x14ac:dyDescent="0.3">
      <c r="A619">
        <v>355</v>
      </c>
      <c r="B619" t="s">
        <v>2387</v>
      </c>
      <c r="C619" t="s">
        <v>2388</v>
      </c>
      <c r="D619" t="s">
        <v>2389</v>
      </c>
      <c r="E619" t="s">
        <v>14</v>
      </c>
      <c r="F619" t="s">
        <v>14</v>
      </c>
      <c r="G619" t="s">
        <v>15</v>
      </c>
      <c r="H619" t="s">
        <v>287</v>
      </c>
      <c r="I619">
        <v>22</v>
      </c>
      <c r="J619">
        <v>6</v>
      </c>
      <c r="K619">
        <v>16</v>
      </c>
      <c r="L619" t="s">
        <v>1833</v>
      </c>
    </row>
    <row r="620" spans="1:12" x14ac:dyDescent="0.3">
      <c r="A620">
        <v>208</v>
      </c>
      <c r="B620" t="s">
        <v>2390</v>
      </c>
      <c r="C620" t="s">
        <v>2391</v>
      </c>
      <c r="D620" t="s">
        <v>2392</v>
      </c>
      <c r="E620" t="s">
        <v>14</v>
      </c>
      <c r="F620" t="s">
        <v>14</v>
      </c>
      <c r="G620" t="s">
        <v>15</v>
      </c>
      <c r="H620" t="s">
        <v>287</v>
      </c>
      <c r="I620">
        <v>25</v>
      </c>
      <c r="J620">
        <v>20</v>
      </c>
      <c r="K620">
        <v>4</v>
      </c>
      <c r="L620" t="s">
        <v>2393</v>
      </c>
    </row>
    <row r="621" spans="1:12" x14ac:dyDescent="0.3">
      <c r="A621">
        <v>8</v>
      </c>
      <c r="B621" t="s">
        <v>2394</v>
      </c>
      <c r="C621" t="s">
        <v>2395</v>
      </c>
      <c r="D621" t="s">
        <v>2396</v>
      </c>
      <c r="E621" t="s">
        <v>14</v>
      </c>
      <c r="F621" t="s">
        <v>14</v>
      </c>
      <c r="G621" t="s">
        <v>15</v>
      </c>
      <c r="H621" t="s">
        <v>592</v>
      </c>
      <c r="I621">
        <v>9</v>
      </c>
      <c r="J621">
        <v>5</v>
      </c>
      <c r="K621">
        <v>4</v>
      </c>
      <c r="L621" t="s">
        <v>1758</v>
      </c>
    </row>
    <row r="622" spans="1:12" x14ac:dyDescent="0.3">
      <c r="A622">
        <v>10001</v>
      </c>
      <c r="B622" t="s">
        <v>2397</v>
      </c>
      <c r="C622" t="s">
        <v>2398</v>
      </c>
      <c r="D622" t="s">
        <v>2399</v>
      </c>
      <c r="E622" t="s">
        <v>14</v>
      </c>
      <c r="F622" t="s">
        <v>14</v>
      </c>
      <c r="G622" t="s">
        <v>15</v>
      </c>
      <c r="H622" t="s">
        <v>190</v>
      </c>
      <c r="I622">
        <v>30</v>
      </c>
      <c r="J622">
        <v>0</v>
      </c>
      <c r="K622">
        <v>30</v>
      </c>
      <c r="L622" t="s">
        <v>2400</v>
      </c>
    </row>
    <row r="623" spans="1:12" x14ac:dyDescent="0.3">
      <c r="A623">
        <v>151</v>
      </c>
      <c r="B623" t="s">
        <v>2401</v>
      </c>
      <c r="C623" t="s">
        <v>2402</v>
      </c>
      <c r="D623" t="s">
        <v>2403</v>
      </c>
      <c r="E623" t="s">
        <v>14</v>
      </c>
      <c r="F623" t="s">
        <v>14</v>
      </c>
      <c r="G623" t="s">
        <v>15</v>
      </c>
      <c r="H623" t="s">
        <v>287</v>
      </c>
      <c r="I623">
        <v>25</v>
      </c>
      <c r="J623">
        <v>6</v>
      </c>
      <c r="K623">
        <v>17</v>
      </c>
      <c r="L623" t="s">
        <v>2404</v>
      </c>
    </row>
    <row r="624" spans="1:12" x14ac:dyDescent="0.3">
      <c r="A624">
        <v>52</v>
      </c>
      <c r="B624" t="s">
        <v>2405</v>
      </c>
      <c r="C624" t="s">
        <v>2406</v>
      </c>
      <c r="D624" t="s">
        <v>2407</v>
      </c>
      <c r="E624" t="s">
        <v>14</v>
      </c>
      <c r="F624" t="s">
        <v>14</v>
      </c>
      <c r="G624" t="s">
        <v>15</v>
      </c>
      <c r="H624" t="s">
        <v>592</v>
      </c>
      <c r="I624">
        <v>25</v>
      </c>
      <c r="J624">
        <v>18</v>
      </c>
      <c r="K624">
        <v>5</v>
      </c>
      <c r="L624" t="s">
        <v>1969</v>
      </c>
    </row>
    <row r="625" spans="1:12" x14ac:dyDescent="0.3">
      <c r="A625">
        <v>20</v>
      </c>
      <c r="B625" t="s">
        <v>2408</v>
      </c>
      <c r="C625" t="s">
        <v>2409</v>
      </c>
      <c r="D625" t="s">
        <v>2410</v>
      </c>
      <c r="E625" t="s">
        <v>14</v>
      </c>
      <c r="F625" t="s">
        <v>14</v>
      </c>
      <c r="G625" t="s">
        <v>15</v>
      </c>
      <c r="H625" t="s">
        <v>1675</v>
      </c>
      <c r="I625">
        <v>14</v>
      </c>
      <c r="J625">
        <v>12</v>
      </c>
      <c r="K625">
        <v>2</v>
      </c>
      <c r="L625" t="s">
        <v>1720</v>
      </c>
    </row>
    <row r="626" spans="1:12" x14ac:dyDescent="0.3">
      <c r="A626">
        <v>23</v>
      </c>
      <c r="B626" t="s">
        <v>2411</v>
      </c>
      <c r="C626" t="s">
        <v>2412</v>
      </c>
      <c r="D626" t="s">
        <v>2413</v>
      </c>
      <c r="E626" t="s">
        <v>14</v>
      </c>
      <c r="F626" t="s">
        <v>14</v>
      </c>
      <c r="G626" t="s">
        <v>15</v>
      </c>
      <c r="H626" t="s">
        <v>257</v>
      </c>
      <c r="I626">
        <v>15</v>
      </c>
      <c r="J626">
        <v>12</v>
      </c>
      <c r="K626">
        <v>3</v>
      </c>
      <c r="L626" t="s">
        <v>2414</v>
      </c>
    </row>
    <row r="627" spans="1:12" x14ac:dyDescent="0.3">
      <c r="A627">
        <v>9050</v>
      </c>
      <c r="B627" t="s">
        <v>2415</v>
      </c>
      <c r="C627" t="s">
        <v>2416</v>
      </c>
      <c r="D627" t="s">
        <v>2417</v>
      </c>
      <c r="E627" t="s">
        <v>14</v>
      </c>
      <c r="F627" t="s">
        <v>14</v>
      </c>
      <c r="G627" t="s">
        <v>15</v>
      </c>
      <c r="H627" t="s">
        <v>190</v>
      </c>
      <c r="I627">
        <v>12</v>
      </c>
      <c r="J627">
        <v>5</v>
      </c>
      <c r="K627">
        <v>7</v>
      </c>
      <c r="L627" t="s">
        <v>2418</v>
      </c>
    </row>
    <row r="628" spans="1:12" x14ac:dyDescent="0.3">
      <c r="A628">
        <v>26</v>
      </c>
      <c r="B628" t="s">
        <v>2419</v>
      </c>
      <c r="C628" t="s">
        <v>2420</v>
      </c>
      <c r="D628" t="s">
        <v>2421</v>
      </c>
      <c r="E628" t="s">
        <v>14</v>
      </c>
      <c r="F628" t="s">
        <v>14</v>
      </c>
      <c r="G628" t="s">
        <v>15</v>
      </c>
      <c r="H628" t="s">
        <v>16</v>
      </c>
      <c r="I628">
        <v>20</v>
      </c>
      <c r="J628">
        <v>18</v>
      </c>
      <c r="K628">
        <v>2</v>
      </c>
      <c r="L628" t="s">
        <v>2422</v>
      </c>
    </row>
    <row r="629" spans="1:12" x14ac:dyDescent="0.3">
      <c r="A629">
        <v>178</v>
      </c>
      <c r="B629" t="s">
        <v>2423</v>
      </c>
      <c r="C629" t="s">
        <v>2424</v>
      </c>
      <c r="D629" t="s">
        <v>2425</v>
      </c>
      <c r="E629" t="s">
        <v>14</v>
      </c>
      <c r="F629" t="s">
        <v>14</v>
      </c>
      <c r="G629" t="s">
        <v>15</v>
      </c>
      <c r="H629" t="s">
        <v>592</v>
      </c>
      <c r="I629">
        <v>20</v>
      </c>
      <c r="J629">
        <v>20</v>
      </c>
      <c r="K629">
        <v>0</v>
      </c>
      <c r="L629" t="s">
        <v>2007</v>
      </c>
    </row>
    <row r="630" spans="1:12" x14ac:dyDescent="0.3">
      <c r="A630">
        <v>140</v>
      </c>
      <c r="B630" t="s">
        <v>2426</v>
      </c>
      <c r="C630" t="s">
        <v>2427</v>
      </c>
      <c r="D630" t="s">
        <v>2428</v>
      </c>
      <c r="E630" t="s">
        <v>14</v>
      </c>
      <c r="F630" t="s">
        <v>14</v>
      </c>
      <c r="G630" t="s">
        <v>15</v>
      </c>
      <c r="H630" t="s">
        <v>592</v>
      </c>
      <c r="I630">
        <v>20</v>
      </c>
      <c r="J630">
        <v>12</v>
      </c>
      <c r="K630">
        <v>8</v>
      </c>
      <c r="L630" t="s">
        <v>2429</v>
      </c>
    </row>
    <row r="631" spans="1:12" x14ac:dyDescent="0.3">
      <c r="A631">
        <v>5007</v>
      </c>
      <c r="B631" t="s">
        <v>2430</v>
      </c>
      <c r="C631" t="s">
        <v>2431</v>
      </c>
      <c r="D631" t="s">
        <v>2432</v>
      </c>
      <c r="E631" t="s">
        <v>14</v>
      </c>
      <c r="F631" t="s">
        <v>14</v>
      </c>
      <c r="G631" t="s">
        <v>15</v>
      </c>
      <c r="H631" t="s">
        <v>190</v>
      </c>
      <c r="I631">
        <v>16</v>
      </c>
      <c r="J631">
        <v>15</v>
      </c>
      <c r="K631">
        <v>0</v>
      </c>
      <c r="L631" t="s">
        <v>2433</v>
      </c>
    </row>
    <row r="632" spans="1:12" x14ac:dyDescent="0.3">
      <c r="A632">
        <v>217</v>
      </c>
      <c r="B632" t="s">
        <v>2434</v>
      </c>
      <c r="C632" t="s">
        <v>2435</v>
      </c>
      <c r="D632" t="s">
        <v>2436</v>
      </c>
      <c r="E632" t="s">
        <v>14</v>
      </c>
      <c r="F632" t="s">
        <v>14</v>
      </c>
      <c r="G632" t="s">
        <v>15</v>
      </c>
      <c r="H632" t="s">
        <v>287</v>
      </c>
      <c r="I632">
        <v>23</v>
      </c>
      <c r="J632">
        <v>8</v>
      </c>
      <c r="K632">
        <v>14</v>
      </c>
      <c r="L632" t="s">
        <v>2437</v>
      </c>
    </row>
    <row r="633" spans="1:12" x14ac:dyDescent="0.3">
      <c r="A633">
        <v>183</v>
      </c>
      <c r="B633" t="s">
        <v>2438</v>
      </c>
      <c r="C633" t="s">
        <v>2439</v>
      </c>
      <c r="D633" t="s">
        <v>2440</v>
      </c>
      <c r="E633" t="s">
        <v>14</v>
      </c>
      <c r="F633" t="s">
        <v>14</v>
      </c>
      <c r="G633" t="s">
        <v>15</v>
      </c>
      <c r="H633" t="s">
        <v>287</v>
      </c>
      <c r="I633">
        <v>25</v>
      </c>
      <c r="J633">
        <v>17</v>
      </c>
      <c r="K633">
        <v>5</v>
      </c>
      <c r="L633" t="s">
        <v>1784</v>
      </c>
    </row>
    <row r="634" spans="1:12" x14ac:dyDescent="0.3">
      <c r="A634">
        <v>74</v>
      </c>
      <c r="B634" t="s">
        <v>2441</v>
      </c>
      <c r="C634" t="s">
        <v>2442</v>
      </c>
      <c r="D634" t="s">
        <v>2443</v>
      </c>
      <c r="E634" t="s">
        <v>14</v>
      </c>
      <c r="F634" t="s">
        <v>14</v>
      </c>
      <c r="G634" t="s">
        <v>15</v>
      </c>
      <c r="H634" t="s">
        <v>1675</v>
      </c>
      <c r="I634">
        <v>20</v>
      </c>
      <c r="J634">
        <v>20</v>
      </c>
      <c r="K634">
        <v>0</v>
      </c>
      <c r="L634" t="s">
        <v>2444</v>
      </c>
    </row>
    <row r="635" spans="1:12" x14ac:dyDescent="0.3">
      <c r="A635">
        <v>231</v>
      </c>
      <c r="B635" t="s">
        <v>2445</v>
      </c>
      <c r="C635" t="s">
        <v>2446</v>
      </c>
      <c r="D635" t="s">
        <v>2447</v>
      </c>
      <c r="E635" t="s">
        <v>14</v>
      </c>
      <c r="F635" t="s">
        <v>14</v>
      </c>
      <c r="G635" t="s">
        <v>15</v>
      </c>
      <c r="H635" t="s">
        <v>257</v>
      </c>
      <c r="I635">
        <v>15</v>
      </c>
      <c r="J635">
        <v>5</v>
      </c>
      <c r="K635">
        <v>10</v>
      </c>
      <c r="L635" t="s">
        <v>2448</v>
      </c>
    </row>
    <row r="636" spans="1:12" x14ac:dyDescent="0.3">
      <c r="A636">
        <v>37</v>
      </c>
      <c r="B636" t="s">
        <v>2449</v>
      </c>
      <c r="C636" t="s">
        <v>2450</v>
      </c>
      <c r="D636" t="s">
        <v>2451</v>
      </c>
      <c r="E636" t="s">
        <v>14</v>
      </c>
      <c r="F636" t="s">
        <v>14</v>
      </c>
      <c r="G636" t="s">
        <v>15</v>
      </c>
      <c r="H636" t="s">
        <v>107</v>
      </c>
      <c r="I636">
        <v>12</v>
      </c>
      <c r="J636">
        <v>5</v>
      </c>
      <c r="K636">
        <v>7</v>
      </c>
      <c r="L636" t="s">
        <v>2452</v>
      </c>
    </row>
    <row r="637" spans="1:12" x14ac:dyDescent="0.3">
      <c r="A637">
        <v>8</v>
      </c>
      <c r="B637" t="s">
        <v>2453</v>
      </c>
      <c r="C637" t="s">
        <v>2454</v>
      </c>
      <c r="D637" t="s">
        <v>2455</v>
      </c>
      <c r="E637" t="s">
        <v>14</v>
      </c>
      <c r="F637" t="s">
        <v>14</v>
      </c>
      <c r="G637" t="s">
        <v>15</v>
      </c>
      <c r="H637" t="s">
        <v>265</v>
      </c>
      <c r="I637">
        <v>10</v>
      </c>
      <c r="J637">
        <v>7</v>
      </c>
      <c r="K637">
        <v>3</v>
      </c>
      <c r="L637" t="s">
        <v>2456</v>
      </c>
    </row>
    <row r="638" spans="1:12" x14ac:dyDescent="0.3">
      <c r="A638">
        <v>259</v>
      </c>
      <c r="B638" t="s">
        <v>2457</v>
      </c>
      <c r="C638" t="s">
        <v>2458</v>
      </c>
      <c r="D638" t="s">
        <v>2459</v>
      </c>
      <c r="E638" t="s">
        <v>14</v>
      </c>
      <c r="F638" t="s">
        <v>14</v>
      </c>
      <c r="G638" t="s">
        <v>15</v>
      </c>
      <c r="H638" t="s">
        <v>287</v>
      </c>
      <c r="I638">
        <v>20</v>
      </c>
      <c r="J638">
        <v>13</v>
      </c>
      <c r="K638">
        <v>5</v>
      </c>
      <c r="L638" t="s">
        <v>2346</v>
      </c>
    </row>
    <row r="639" spans="1:12" x14ac:dyDescent="0.3">
      <c r="A639">
        <v>27</v>
      </c>
      <c r="B639" t="s">
        <v>2460</v>
      </c>
      <c r="C639" t="s">
        <v>2461</v>
      </c>
      <c r="D639" t="s">
        <v>2462</v>
      </c>
      <c r="E639" t="s">
        <v>14</v>
      </c>
      <c r="F639" t="s">
        <v>14</v>
      </c>
      <c r="G639" t="s">
        <v>15</v>
      </c>
      <c r="H639" t="s">
        <v>257</v>
      </c>
      <c r="I639">
        <v>17</v>
      </c>
      <c r="J639">
        <v>15</v>
      </c>
      <c r="K639">
        <v>0</v>
      </c>
      <c r="L639" t="s">
        <v>2463</v>
      </c>
    </row>
    <row r="640" spans="1:12" x14ac:dyDescent="0.3">
      <c r="A640">
        <v>3102</v>
      </c>
      <c r="B640" t="s">
        <v>2464</v>
      </c>
      <c r="C640" t="s">
        <v>2465</v>
      </c>
      <c r="D640" t="s">
        <v>2466</v>
      </c>
      <c r="E640" t="s">
        <v>14</v>
      </c>
      <c r="F640" t="s">
        <v>14</v>
      </c>
      <c r="G640" t="s">
        <v>15</v>
      </c>
      <c r="H640" t="s">
        <v>190</v>
      </c>
      <c r="I640">
        <v>16</v>
      </c>
      <c r="J640">
        <v>15</v>
      </c>
      <c r="K640">
        <v>1</v>
      </c>
      <c r="L640" t="s">
        <v>2467</v>
      </c>
    </row>
    <row r="641" spans="1:12" x14ac:dyDescent="0.3">
      <c r="A641">
        <v>314</v>
      </c>
      <c r="B641" t="s">
        <v>2468</v>
      </c>
      <c r="C641" t="s">
        <v>2469</v>
      </c>
      <c r="D641" t="s">
        <v>2470</v>
      </c>
      <c r="E641" t="s">
        <v>14</v>
      </c>
      <c r="F641" t="s">
        <v>14</v>
      </c>
      <c r="G641" t="s">
        <v>15</v>
      </c>
      <c r="H641" t="s">
        <v>287</v>
      </c>
      <c r="I641">
        <v>30</v>
      </c>
      <c r="J641">
        <v>23</v>
      </c>
      <c r="K641">
        <v>7</v>
      </c>
      <c r="L641" t="s">
        <v>2165</v>
      </c>
    </row>
    <row r="642" spans="1:12" x14ac:dyDescent="0.3">
      <c r="A642">
        <v>3013</v>
      </c>
      <c r="B642" t="s">
        <v>2471</v>
      </c>
      <c r="C642" t="s">
        <v>2472</v>
      </c>
      <c r="D642" t="s">
        <v>2473</v>
      </c>
      <c r="E642" t="s">
        <v>14</v>
      </c>
      <c r="F642" t="s">
        <v>14</v>
      </c>
      <c r="G642" t="s">
        <v>15</v>
      </c>
      <c r="H642" t="s">
        <v>190</v>
      </c>
      <c r="I642">
        <v>21</v>
      </c>
      <c r="J642">
        <v>20</v>
      </c>
      <c r="K642">
        <v>1</v>
      </c>
      <c r="L642" t="s">
        <v>1746</v>
      </c>
    </row>
    <row r="643" spans="1:12" x14ac:dyDescent="0.3">
      <c r="A643">
        <v>10088</v>
      </c>
      <c r="B643" t="s">
        <v>2474</v>
      </c>
      <c r="C643" t="s">
        <v>2475</v>
      </c>
      <c r="D643" t="s">
        <v>2476</v>
      </c>
      <c r="E643" t="s">
        <v>14</v>
      </c>
      <c r="F643" t="s">
        <v>14</v>
      </c>
      <c r="G643" t="s">
        <v>15</v>
      </c>
      <c r="H643" t="s">
        <v>190</v>
      </c>
      <c r="I643">
        <v>19</v>
      </c>
      <c r="J643">
        <v>10</v>
      </c>
      <c r="K643">
        <v>8</v>
      </c>
      <c r="L643" t="s">
        <v>2307</v>
      </c>
    </row>
    <row r="644" spans="1:12" x14ac:dyDescent="0.3">
      <c r="A644">
        <v>196</v>
      </c>
      <c r="B644" t="s">
        <v>2477</v>
      </c>
      <c r="C644" t="s">
        <v>2478</v>
      </c>
      <c r="D644" t="s">
        <v>2479</v>
      </c>
      <c r="E644" t="s">
        <v>14</v>
      </c>
      <c r="F644" t="s">
        <v>14</v>
      </c>
      <c r="G644" t="s">
        <v>15</v>
      </c>
      <c r="H644" t="s">
        <v>257</v>
      </c>
      <c r="I644">
        <v>20</v>
      </c>
      <c r="J644">
        <v>12</v>
      </c>
      <c r="K644">
        <v>8</v>
      </c>
      <c r="L644" t="s">
        <v>2480</v>
      </c>
    </row>
    <row r="645" spans="1:12" x14ac:dyDescent="0.3">
      <c r="A645">
        <v>124</v>
      </c>
      <c r="B645" t="s">
        <v>2481</v>
      </c>
      <c r="C645" t="s">
        <v>2482</v>
      </c>
      <c r="D645" t="s">
        <v>2483</v>
      </c>
      <c r="E645" t="s">
        <v>14</v>
      </c>
      <c r="F645" t="s">
        <v>14</v>
      </c>
      <c r="G645" t="s">
        <v>15</v>
      </c>
      <c r="H645" t="s">
        <v>592</v>
      </c>
      <c r="I645">
        <v>25</v>
      </c>
      <c r="J645">
        <v>23</v>
      </c>
      <c r="K645">
        <v>2</v>
      </c>
      <c r="L645" t="s">
        <v>2484</v>
      </c>
    </row>
    <row r="646" spans="1:12" x14ac:dyDescent="0.3">
      <c r="A646">
        <v>116</v>
      </c>
      <c r="B646" t="s">
        <v>2485</v>
      </c>
      <c r="C646" t="s">
        <v>2486</v>
      </c>
      <c r="D646" t="s">
        <v>2487</v>
      </c>
      <c r="E646" t="s">
        <v>14</v>
      </c>
      <c r="F646" t="s">
        <v>14</v>
      </c>
      <c r="G646" t="s">
        <v>15</v>
      </c>
      <c r="H646" t="s">
        <v>745</v>
      </c>
      <c r="I646">
        <v>30</v>
      </c>
      <c r="J646">
        <v>30</v>
      </c>
      <c r="K646">
        <v>0</v>
      </c>
      <c r="L646" t="s">
        <v>2003</v>
      </c>
    </row>
    <row r="647" spans="1:12" x14ac:dyDescent="0.3">
      <c r="A647">
        <v>1</v>
      </c>
      <c r="B647" t="s">
        <v>2488</v>
      </c>
      <c r="C647" t="s">
        <v>2489</v>
      </c>
      <c r="D647" t="s">
        <v>2490</v>
      </c>
      <c r="E647" t="s">
        <v>14</v>
      </c>
      <c r="F647" t="s">
        <v>14</v>
      </c>
      <c r="G647" t="s">
        <v>15</v>
      </c>
      <c r="H647" t="s">
        <v>1675</v>
      </c>
      <c r="I647">
        <v>20</v>
      </c>
      <c r="J647">
        <v>7</v>
      </c>
      <c r="K647">
        <v>13</v>
      </c>
      <c r="L647" t="s">
        <v>2491</v>
      </c>
    </row>
    <row r="648" spans="1:12" x14ac:dyDescent="0.3">
      <c r="A648">
        <v>136</v>
      </c>
      <c r="B648" t="s">
        <v>2492</v>
      </c>
      <c r="C648" t="s">
        <v>2493</v>
      </c>
      <c r="D648" t="s">
        <v>2494</v>
      </c>
      <c r="E648" t="s">
        <v>14</v>
      </c>
      <c r="F648" t="s">
        <v>14</v>
      </c>
      <c r="G648" t="s">
        <v>15</v>
      </c>
      <c r="H648" t="s">
        <v>287</v>
      </c>
      <c r="I648">
        <v>24</v>
      </c>
      <c r="J648">
        <v>15</v>
      </c>
      <c r="K648">
        <v>9</v>
      </c>
      <c r="L648" t="s">
        <v>2495</v>
      </c>
    </row>
    <row r="649" spans="1:12" x14ac:dyDescent="0.3">
      <c r="A649">
        <v>228</v>
      </c>
      <c r="B649" t="s">
        <v>2496</v>
      </c>
      <c r="C649" t="s">
        <v>2497</v>
      </c>
      <c r="D649" t="s">
        <v>2498</v>
      </c>
      <c r="E649" t="s">
        <v>14</v>
      </c>
      <c r="F649" t="s">
        <v>14</v>
      </c>
      <c r="G649" t="s">
        <v>15</v>
      </c>
      <c r="H649" t="s">
        <v>592</v>
      </c>
      <c r="I649">
        <v>15</v>
      </c>
      <c r="J649">
        <v>15</v>
      </c>
      <c r="K649">
        <v>0</v>
      </c>
      <c r="L649" t="s">
        <v>2499</v>
      </c>
    </row>
    <row r="650" spans="1:12" x14ac:dyDescent="0.3">
      <c r="A650">
        <v>151</v>
      </c>
      <c r="B650" t="s">
        <v>2500</v>
      </c>
      <c r="C650" t="s">
        <v>2501</v>
      </c>
      <c r="D650" t="s">
        <v>2502</v>
      </c>
      <c r="E650" t="s">
        <v>14</v>
      </c>
      <c r="F650" t="s">
        <v>14</v>
      </c>
      <c r="G650" t="s">
        <v>15</v>
      </c>
      <c r="H650" t="s">
        <v>257</v>
      </c>
      <c r="I650">
        <v>20</v>
      </c>
      <c r="J650">
        <v>20</v>
      </c>
      <c r="K650">
        <v>0</v>
      </c>
      <c r="L650" t="s">
        <v>2503</v>
      </c>
    </row>
    <row r="651" spans="1:12" x14ac:dyDescent="0.3">
      <c r="A651">
        <v>263</v>
      </c>
      <c r="B651" t="s">
        <v>2504</v>
      </c>
      <c r="C651" t="s">
        <v>2505</v>
      </c>
      <c r="D651" t="s">
        <v>2506</v>
      </c>
      <c r="E651" t="s">
        <v>14</v>
      </c>
      <c r="F651" t="s">
        <v>14</v>
      </c>
      <c r="G651" t="s">
        <v>15</v>
      </c>
      <c r="H651" t="s">
        <v>287</v>
      </c>
      <c r="I651">
        <v>19</v>
      </c>
      <c r="J651">
        <v>14</v>
      </c>
      <c r="K651">
        <v>4</v>
      </c>
      <c r="L651" t="s">
        <v>2507</v>
      </c>
    </row>
    <row r="652" spans="1:12" x14ac:dyDescent="0.3">
      <c r="A652">
        <v>254</v>
      </c>
      <c r="B652" t="s">
        <v>2508</v>
      </c>
      <c r="C652" t="s">
        <v>2509</v>
      </c>
      <c r="D652" t="s">
        <v>2510</v>
      </c>
      <c r="E652" t="s">
        <v>14</v>
      </c>
      <c r="F652" t="s">
        <v>14</v>
      </c>
      <c r="G652" t="s">
        <v>15</v>
      </c>
      <c r="H652" t="s">
        <v>592</v>
      </c>
      <c r="I652">
        <v>19</v>
      </c>
      <c r="J652">
        <v>17</v>
      </c>
      <c r="K652">
        <v>2</v>
      </c>
      <c r="L652" t="s">
        <v>2511</v>
      </c>
    </row>
    <row r="653" spans="1:12" x14ac:dyDescent="0.3">
      <c r="A653">
        <v>24</v>
      </c>
      <c r="B653" t="s">
        <v>2512</v>
      </c>
      <c r="C653" t="s">
        <v>2513</v>
      </c>
      <c r="D653" t="s">
        <v>2514</v>
      </c>
      <c r="E653" t="s">
        <v>14</v>
      </c>
      <c r="F653" t="s">
        <v>14</v>
      </c>
      <c r="G653" t="s">
        <v>15</v>
      </c>
      <c r="H653" t="s">
        <v>745</v>
      </c>
      <c r="I653">
        <v>20</v>
      </c>
      <c r="J653">
        <v>9</v>
      </c>
      <c r="K653">
        <v>10</v>
      </c>
      <c r="L653" t="s">
        <v>2515</v>
      </c>
    </row>
    <row r="654" spans="1:12" x14ac:dyDescent="0.3">
      <c r="A654">
        <v>133</v>
      </c>
      <c r="B654" t="s">
        <v>2516</v>
      </c>
      <c r="C654" t="s">
        <v>2517</v>
      </c>
      <c r="D654" t="s">
        <v>2518</v>
      </c>
      <c r="E654" t="s">
        <v>14</v>
      </c>
      <c r="F654" t="s">
        <v>14</v>
      </c>
      <c r="G654" t="s">
        <v>15</v>
      </c>
      <c r="H654" t="s">
        <v>287</v>
      </c>
      <c r="I654">
        <v>24</v>
      </c>
      <c r="J654">
        <v>17</v>
      </c>
      <c r="K654">
        <v>7</v>
      </c>
      <c r="L654" t="s">
        <v>2376</v>
      </c>
    </row>
    <row r="655" spans="1:12" x14ac:dyDescent="0.3">
      <c r="A655">
        <v>196</v>
      </c>
      <c r="B655" t="s">
        <v>2519</v>
      </c>
      <c r="C655" t="s">
        <v>2520</v>
      </c>
      <c r="D655" t="s">
        <v>2521</v>
      </c>
      <c r="E655" t="s">
        <v>14</v>
      </c>
      <c r="F655" t="s">
        <v>14</v>
      </c>
      <c r="G655" t="s">
        <v>15</v>
      </c>
      <c r="H655" t="s">
        <v>592</v>
      </c>
      <c r="I655">
        <v>15</v>
      </c>
      <c r="J655">
        <v>10</v>
      </c>
      <c r="K655">
        <v>4</v>
      </c>
      <c r="L655" t="s">
        <v>2507</v>
      </c>
    </row>
    <row r="656" spans="1:12" x14ac:dyDescent="0.3">
      <c r="A656">
        <v>107</v>
      </c>
      <c r="B656" t="s">
        <v>2522</v>
      </c>
      <c r="C656" t="s">
        <v>2523</v>
      </c>
      <c r="D656" t="s">
        <v>2524</v>
      </c>
      <c r="E656" t="s">
        <v>14</v>
      </c>
      <c r="F656" t="s">
        <v>14</v>
      </c>
      <c r="G656" t="s">
        <v>15</v>
      </c>
      <c r="H656" t="s">
        <v>745</v>
      </c>
      <c r="I656">
        <v>40</v>
      </c>
      <c r="J656">
        <v>24</v>
      </c>
      <c r="K656">
        <v>16</v>
      </c>
      <c r="L656" t="s">
        <v>2100</v>
      </c>
    </row>
    <row r="657" spans="1:12" x14ac:dyDescent="0.3">
      <c r="A657">
        <v>174</v>
      </c>
      <c r="B657" t="s">
        <v>2525</v>
      </c>
      <c r="C657" t="s">
        <v>2526</v>
      </c>
      <c r="D657" t="s">
        <v>2527</v>
      </c>
      <c r="E657" t="s">
        <v>14</v>
      </c>
      <c r="F657" t="s">
        <v>14</v>
      </c>
      <c r="G657" t="s">
        <v>15</v>
      </c>
      <c r="H657" t="s">
        <v>257</v>
      </c>
      <c r="I657">
        <v>20</v>
      </c>
      <c r="J657">
        <v>13</v>
      </c>
      <c r="K657">
        <v>7</v>
      </c>
      <c r="L657" t="s">
        <v>2088</v>
      </c>
    </row>
    <row r="658" spans="1:12" x14ac:dyDescent="0.3">
      <c r="A658">
        <v>174</v>
      </c>
      <c r="B658" t="s">
        <v>2528</v>
      </c>
      <c r="C658" t="s">
        <v>2529</v>
      </c>
      <c r="D658" t="s">
        <v>2530</v>
      </c>
      <c r="E658" t="s">
        <v>14</v>
      </c>
      <c r="F658" t="s">
        <v>14</v>
      </c>
      <c r="G658" t="s">
        <v>15</v>
      </c>
      <c r="H658" t="s">
        <v>592</v>
      </c>
      <c r="I658">
        <v>19</v>
      </c>
      <c r="J658">
        <v>14</v>
      </c>
      <c r="K658">
        <v>5</v>
      </c>
      <c r="L658" t="s">
        <v>1854</v>
      </c>
    </row>
    <row r="659" spans="1:12" x14ac:dyDescent="0.3">
      <c r="A659">
        <v>8</v>
      </c>
      <c r="B659" t="s">
        <v>2531</v>
      </c>
      <c r="C659" t="s">
        <v>2532</v>
      </c>
      <c r="D659" t="s">
        <v>2533</v>
      </c>
      <c r="E659" t="s">
        <v>14</v>
      </c>
      <c r="F659" t="s">
        <v>21</v>
      </c>
      <c r="G659" t="s">
        <v>15</v>
      </c>
      <c r="H659" t="s">
        <v>287</v>
      </c>
      <c r="I659">
        <v>42</v>
      </c>
      <c r="J659">
        <v>24</v>
      </c>
      <c r="K659">
        <v>16</v>
      </c>
      <c r="L659" t="s">
        <v>2534</v>
      </c>
    </row>
    <row r="660" spans="1:12" x14ac:dyDescent="0.3">
      <c r="A660">
        <v>74</v>
      </c>
      <c r="B660" t="s">
        <v>2535</v>
      </c>
      <c r="C660" t="s">
        <v>2536</v>
      </c>
      <c r="D660" t="s">
        <v>2537</v>
      </c>
      <c r="E660" t="s">
        <v>14</v>
      </c>
      <c r="F660" t="s">
        <v>14</v>
      </c>
      <c r="G660" t="s">
        <v>15</v>
      </c>
      <c r="H660" t="s">
        <v>592</v>
      </c>
      <c r="I660">
        <v>20</v>
      </c>
      <c r="J660">
        <v>20</v>
      </c>
      <c r="K660">
        <v>0</v>
      </c>
      <c r="L660" t="s">
        <v>1754</v>
      </c>
    </row>
    <row r="661" spans="1:12" x14ac:dyDescent="0.3">
      <c r="A661">
        <v>73</v>
      </c>
      <c r="B661" t="s">
        <v>2538</v>
      </c>
      <c r="C661" t="s">
        <v>2539</v>
      </c>
      <c r="D661" t="s">
        <v>2540</v>
      </c>
      <c r="E661" t="s">
        <v>14</v>
      </c>
      <c r="F661" t="s">
        <v>21</v>
      </c>
      <c r="G661" t="s">
        <v>15</v>
      </c>
      <c r="H661" t="s">
        <v>287</v>
      </c>
      <c r="I661">
        <v>25</v>
      </c>
      <c r="J661">
        <v>23</v>
      </c>
      <c r="K661">
        <v>0</v>
      </c>
      <c r="L661" t="s">
        <v>2541</v>
      </c>
    </row>
    <row r="662" spans="1:12" x14ac:dyDescent="0.3">
      <c r="A662">
        <v>8034</v>
      </c>
      <c r="B662" t="s">
        <v>2542</v>
      </c>
      <c r="C662" t="s">
        <v>2543</v>
      </c>
      <c r="D662" t="s">
        <v>2544</v>
      </c>
      <c r="E662" t="s">
        <v>14</v>
      </c>
      <c r="F662" t="s">
        <v>14</v>
      </c>
      <c r="G662" t="s">
        <v>15</v>
      </c>
      <c r="H662" t="s">
        <v>190</v>
      </c>
      <c r="I662">
        <v>13</v>
      </c>
      <c r="J662">
        <v>13</v>
      </c>
      <c r="K662">
        <v>0</v>
      </c>
      <c r="L662" t="s">
        <v>2545</v>
      </c>
    </row>
    <row r="663" spans="1:12" x14ac:dyDescent="0.3">
      <c r="A663">
        <v>209</v>
      </c>
      <c r="B663" t="s">
        <v>2546</v>
      </c>
      <c r="C663" t="s">
        <v>2547</v>
      </c>
      <c r="D663" t="s">
        <v>2548</v>
      </c>
      <c r="E663" t="s">
        <v>14</v>
      </c>
      <c r="F663" t="s">
        <v>14</v>
      </c>
      <c r="G663" t="s">
        <v>15</v>
      </c>
      <c r="H663" t="s">
        <v>592</v>
      </c>
      <c r="I663">
        <v>18</v>
      </c>
      <c r="J663">
        <v>13</v>
      </c>
      <c r="K663">
        <v>5</v>
      </c>
      <c r="L663" t="s">
        <v>1854</v>
      </c>
    </row>
    <row r="664" spans="1:12" x14ac:dyDescent="0.3">
      <c r="A664">
        <v>284</v>
      </c>
      <c r="B664" t="s">
        <v>2549</v>
      </c>
      <c r="C664" t="s">
        <v>2550</v>
      </c>
      <c r="D664" t="s">
        <v>2551</v>
      </c>
      <c r="E664" t="s">
        <v>14</v>
      </c>
      <c r="F664" t="s">
        <v>14</v>
      </c>
      <c r="G664" t="s">
        <v>15</v>
      </c>
      <c r="H664" t="s">
        <v>287</v>
      </c>
      <c r="I664">
        <v>25</v>
      </c>
      <c r="J664">
        <v>17</v>
      </c>
      <c r="K664">
        <v>8</v>
      </c>
      <c r="L664" t="s">
        <v>2241</v>
      </c>
    </row>
    <row r="665" spans="1:12" x14ac:dyDescent="0.3">
      <c r="A665">
        <v>126</v>
      </c>
      <c r="B665" t="s">
        <v>2552</v>
      </c>
      <c r="C665" t="s">
        <v>2553</v>
      </c>
      <c r="D665" t="s">
        <v>2554</v>
      </c>
      <c r="E665" t="s">
        <v>14</v>
      </c>
      <c r="F665" t="s">
        <v>14</v>
      </c>
      <c r="G665" t="s">
        <v>15</v>
      </c>
      <c r="H665" t="s">
        <v>35</v>
      </c>
      <c r="I665">
        <v>16</v>
      </c>
      <c r="J665">
        <v>8</v>
      </c>
      <c r="K665">
        <v>8</v>
      </c>
      <c r="L665" t="s">
        <v>2555</v>
      </c>
    </row>
    <row r="666" spans="1:12" x14ac:dyDescent="0.3">
      <c r="A666">
        <v>102</v>
      </c>
      <c r="B666" t="s">
        <v>2556</v>
      </c>
      <c r="C666" t="s">
        <v>2557</v>
      </c>
      <c r="D666" t="s">
        <v>2558</v>
      </c>
      <c r="E666" t="s">
        <v>14</v>
      </c>
      <c r="F666" t="s">
        <v>14</v>
      </c>
      <c r="G666" t="s">
        <v>15</v>
      </c>
      <c r="H666" t="s">
        <v>745</v>
      </c>
      <c r="I666">
        <v>40</v>
      </c>
      <c r="J666">
        <v>40</v>
      </c>
      <c r="K666">
        <v>0</v>
      </c>
      <c r="L666" t="s">
        <v>2559</v>
      </c>
    </row>
    <row r="667" spans="1:12" x14ac:dyDescent="0.3">
      <c r="A667">
        <v>28</v>
      </c>
      <c r="B667" t="s">
        <v>2560</v>
      </c>
      <c r="C667" t="s">
        <v>2561</v>
      </c>
      <c r="D667" t="s">
        <v>2562</v>
      </c>
      <c r="E667" t="s">
        <v>14</v>
      </c>
      <c r="F667" t="s">
        <v>14</v>
      </c>
      <c r="G667" t="s">
        <v>15</v>
      </c>
      <c r="H667" t="s">
        <v>265</v>
      </c>
      <c r="I667">
        <v>12</v>
      </c>
      <c r="J667">
        <v>9</v>
      </c>
      <c r="K667">
        <v>3</v>
      </c>
      <c r="L667" t="s">
        <v>2563</v>
      </c>
    </row>
    <row r="668" spans="1:12" x14ac:dyDescent="0.3">
      <c r="A668">
        <v>2008</v>
      </c>
      <c r="B668" t="s">
        <v>2564</v>
      </c>
      <c r="C668" t="s">
        <v>2565</v>
      </c>
      <c r="D668" t="s">
        <v>2566</v>
      </c>
      <c r="E668" t="s">
        <v>21</v>
      </c>
      <c r="F668" t="s">
        <v>14</v>
      </c>
      <c r="G668" t="s">
        <v>15</v>
      </c>
      <c r="H668" t="s">
        <v>190</v>
      </c>
      <c r="I668">
        <v>40</v>
      </c>
      <c r="J668">
        <v>31</v>
      </c>
      <c r="K668">
        <v>8</v>
      </c>
      <c r="L668" t="s">
        <v>2541</v>
      </c>
    </row>
    <row r="669" spans="1:12" x14ac:dyDescent="0.3">
      <c r="A669">
        <v>180</v>
      </c>
      <c r="B669" t="s">
        <v>2567</v>
      </c>
      <c r="C669" t="s">
        <v>2568</v>
      </c>
      <c r="D669" t="s">
        <v>2569</v>
      </c>
      <c r="E669" t="s">
        <v>14</v>
      </c>
      <c r="F669" t="s">
        <v>14</v>
      </c>
      <c r="G669" t="s">
        <v>15</v>
      </c>
      <c r="H669" t="s">
        <v>257</v>
      </c>
      <c r="I669">
        <v>20</v>
      </c>
      <c r="J669">
        <v>17</v>
      </c>
      <c r="K669">
        <v>1</v>
      </c>
      <c r="L669" t="s">
        <v>2570</v>
      </c>
    </row>
    <row r="670" spans="1:12" x14ac:dyDescent="0.3">
      <c r="A670">
        <v>8</v>
      </c>
      <c r="B670" t="s">
        <v>2571</v>
      </c>
      <c r="D670" t="s">
        <v>2572</v>
      </c>
      <c r="E670" t="s">
        <v>14</v>
      </c>
      <c r="F670" t="s">
        <v>14</v>
      </c>
      <c r="G670" t="s">
        <v>15</v>
      </c>
      <c r="H670" t="s">
        <v>1288</v>
      </c>
      <c r="I670">
        <v>21</v>
      </c>
      <c r="J670">
        <v>17</v>
      </c>
      <c r="K670">
        <v>4</v>
      </c>
      <c r="L670" t="s">
        <v>1854</v>
      </c>
    </row>
    <row r="671" spans="1:12" x14ac:dyDescent="0.3">
      <c r="A671">
        <v>28</v>
      </c>
      <c r="B671" t="s">
        <v>2573</v>
      </c>
      <c r="C671" t="s">
        <v>2574</v>
      </c>
      <c r="D671" t="s">
        <v>2575</v>
      </c>
      <c r="E671" t="s">
        <v>14</v>
      </c>
      <c r="F671" t="s">
        <v>14</v>
      </c>
      <c r="G671" t="s">
        <v>15</v>
      </c>
      <c r="H671" t="s">
        <v>745</v>
      </c>
      <c r="I671">
        <v>30</v>
      </c>
      <c r="J671">
        <v>15</v>
      </c>
      <c r="K671">
        <v>15</v>
      </c>
      <c r="L671" t="s">
        <v>2176</v>
      </c>
    </row>
    <row r="672" spans="1:12" x14ac:dyDescent="0.3">
      <c r="A672">
        <v>313</v>
      </c>
      <c r="B672" t="s">
        <v>2576</v>
      </c>
      <c r="C672" t="s">
        <v>2577</v>
      </c>
      <c r="D672" t="s">
        <v>2578</v>
      </c>
      <c r="E672" t="s">
        <v>14</v>
      </c>
      <c r="F672" t="s">
        <v>14</v>
      </c>
      <c r="G672" t="s">
        <v>15</v>
      </c>
      <c r="H672" t="s">
        <v>287</v>
      </c>
      <c r="I672">
        <v>25</v>
      </c>
      <c r="J672">
        <v>11</v>
      </c>
      <c r="K672">
        <v>14</v>
      </c>
      <c r="L672" t="s">
        <v>2579</v>
      </c>
    </row>
    <row r="673" spans="1:12" x14ac:dyDescent="0.3">
      <c r="A673">
        <v>83</v>
      </c>
      <c r="B673" t="s">
        <v>2580</v>
      </c>
      <c r="C673" t="s">
        <v>2581</v>
      </c>
      <c r="D673" t="s">
        <v>2582</v>
      </c>
      <c r="E673" t="s">
        <v>14</v>
      </c>
      <c r="F673" t="s">
        <v>14</v>
      </c>
      <c r="G673" t="s">
        <v>15</v>
      </c>
      <c r="H673" t="s">
        <v>745</v>
      </c>
      <c r="I673">
        <v>40</v>
      </c>
      <c r="J673">
        <v>22</v>
      </c>
      <c r="K673">
        <v>18</v>
      </c>
      <c r="L673" t="s">
        <v>2583</v>
      </c>
    </row>
    <row r="674" spans="1:12" x14ac:dyDescent="0.3">
      <c r="A674">
        <v>231</v>
      </c>
      <c r="B674" t="s">
        <v>2584</v>
      </c>
      <c r="C674" t="s">
        <v>2585</v>
      </c>
      <c r="D674" t="s">
        <v>2586</v>
      </c>
      <c r="E674" t="s">
        <v>14</v>
      </c>
      <c r="F674" t="s">
        <v>14</v>
      </c>
      <c r="G674" t="s">
        <v>15</v>
      </c>
      <c r="H674" t="s">
        <v>592</v>
      </c>
      <c r="I674">
        <v>15</v>
      </c>
      <c r="J674">
        <v>15</v>
      </c>
      <c r="K674">
        <v>0</v>
      </c>
      <c r="L674" t="s">
        <v>1704</v>
      </c>
    </row>
    <row r="675" spans="1:12" x14ac:dyDescent="0.3">
      <c r="A675">
        <v>46</v>
      </c>
      <c r="B675" t="s">
        <v>2587</v>
      </c>
      <c r="C675" t="s">
        <v>2588</v>
      </c>
      <c r="D675" t="s">
        <v>2589</v>
      </c>
      <c r="E675" t="s">
        <v>14</v>
      </c>
      <c r="F675" t="s">
        <v>14</v>
      </c>
      <c r="G675" t="s">
        <v>15</v>
      </c>
      <c r="H675" t="s">
        <v>592</v>
      </c>
      <c r="I675">
        <v>20</v>
      </c>
      <c r="J675">
        <v>14</v>
      </c>
      <c r="K675">
        <v>6</v>
      </c>
      <c r="L675" t="s">
        <v>1868</v>
      </c>
    </row>
    <row r="676" spans="1:12" x14ac:dyDescent="0.3">
      <c r="A676">
        <v>249</v>
      </c>
      <c r="B676" t="s">
        <v>2590</v>
      </c>
      <c r="C676" t="s">
        <v>2591</v>
      </c>
      <c r="D676" t="s">
        <v>2592</v>
      </c>
      <c r="E676" t="s">
        <v>14</v>
      </c>
      <c r="F676" t="s">
        <v>14</v>
      </c>
      <c r="G676" t="s">
        <v>15</v>
      </c>
      <c r="H676" t="s">
        <v>459</v>
      </c>
      <c r="I676">
        <v>18</v>
      </c>
      <c r="J676">
        <v>17</v>
      </c>
      <c r="K676">
        <v>0</v>
      </c>
      <c r="L676" t="s">
        <v>2593</v>
      </c>
    </row>
    <row r="677" spans="1:12" x14ac:dyDescent="0.3">
      <c r="A677">
        <v>239</v>
      </c>
      <c r="B677" t="s">
        <v>2594</v>
      </c>
      <c r="C677" t="s">
        <v>2595</v>
      </c>
      <c r="D677" t="s">
        <v>2596</v>
      </c>
      <c r="E677" t="s">
        <v>14</v>
      </c>
      <c r="F677" t="s">
        <v>21</v>
      </c>
      <c r="G677" t="s">
        <v>15</v>
      </c>
      <c r="H677" t="s">
        <v>287</v>
      </c>
      <c r="I677">
        <v>25</v>
      </c>
      <c r="J677">
        <v>16</v>
      </c>
      <c r="K677">
        <v>7</v>
      </c>
      <c r="L677" t="s">
        <v>2480</v>
      </c>
    </row>
    <row r="678" spans="1:12" x14ac:dyDescent="0.3">
      <c r="A678">
        <v>65</v>
      </c>
      <c r="B678" t="s">
        <v>2597</v>
      </c>
      <c r="C678" t="s">
        <v>2598</v>
      </c>
      <c r="D678" t="s">
        <v>2599</v>
      </c>
      <c r="E678" t="s">
        <v>14</v>
      </c>
      <c r="F678" t="s">
        <v>14</v>
      </c>
      <c r="G678" t="s">
        <v>15</v>
      </c>
      <c r="H678" t="s">
        <v>257</v>
      </c>
      <c r="I678">
        <v>14</v>
      </c>
      <c r="J678">
        <v>13</v>
      </c>
      <c r="K678">
        <v>0</v>
      </c>
      <c r="L678" t="s">
        <v>2108</v>
      </c>
    </row>
    <row r="679" spans="1:12" x14ac:dyDescent="0.3">
      <c r="A679">
        <v>135</v>
      </c>
      <c r="B679" t="s">
        <v>2600</v>
      </c>
      <c r="C679" t="s">
        <v>2601</v>
      </c>
      <c r="D679" t="s">
        <v>2602</v>
      </c>
      <c r="E679" t="s">
        <v>14</v>
      </c>
      <c r="F679" t="s">
        <v>14</v>
      </c>
      <c r="G679" t="s">
        <v>15</v>
      </c>
      <c r="H679" t="s">
        <v>257</v>
      </c>
      <c r="I679">
        <v>17</v>
      </c>
      <c r="J679">
        <v>5</v>
      </c>
      <c r="K679">
        <v>12</v>
      </c>
      <c r="L679" t="s">
        <v>2555</v>
      </c>
    </row>
    <row r="680" spans="1:12" x14ac:dyDescent="0.3">
      <c r="A680">
        <v>6</v>
      </c>
      <c r="B680" t="s">
        <v>2603</v>
      </c>
      <c r="C680" t="s">
        <v>2604</v>
      </c>
      <c r="D680" t="s">
        <v>2605</v>
      </c>
      <c r="E680" t="s">
        <v>21</v>
      </c>
      <c r="F680" t="s">
        <v>14</v>
      </c>
      <c r="G680" t="s">
        <v>15</v>
      </c>
      <c r="H680" t="s">
        <v>35</v>
      </c>
      <c r="I680">
        <v>21</v>
      </c>
      <c r="J680">
        <v>16</v>
      </c>
      <c r="K680">
        <v>5</v>
      </c>
      <c r="L680" t="s">
        <v>2606</v>
      </c>
    </row>
    <row r="681" spans="1:12" x14ac:dyDescent="0.3">
      <c r="A681">
        <v>117</v>
      </c>
      <c r="B681" t="s">
        <v>2607</v>
      </c>
      <c r="C681" t="s">
        <v>2608</v>
      </c>
      <c r="D681" t="s">
        <v>2609</v>
      </c>
      <c r="E681" t="s">
        <v>14</v>
      </c>
      <c r="F681" t="s">
        <v>14</v>
      </c>
      <c r="G681" t="s">
        <v>15</v>
      </c>
      <c r="H681" t="s">
        <v>745</v>
      </c>
      <c r="I681">
        <v>40</v>
      </c>
      <c r="J681">
        <v>0</v>
      </c>
      <c r="K681">
        <v>39</v>
      </c>
      <c r="L681" t="s">
        <v>1956</v>
      </c>
    </row>
    <row r="682" spans="1:12" x14ac:dyDescent="0.3">
      <c r="A682">
        <v>30</v>
      </c>
      <c r="B682" t="s">
        <v>2610</v>
      </c>
      <c r="C682" t="s">
        <v>2611</v>
      </c>
      <c r="D682" t="s">
        <v>2612</v>
      </c>
      <c r="E682" t="s">
        <v>14</v>
      </c>
      <c r="F682" t="s">
        <v>14</v>
      </c>
      <c r="G682" t="s">
        <v>15</v>
      </c>
      <c r="H682" t="s">
        <v>107</v>
      </c>
      <c r="I682">
        <v>15</v>
      </c>
      <c r="J682">
        <v>9</v>
      </c>
      <c r="K682">
        <v>6</v>
      </c>
      <c r="L682" t="s">
        <v>2613</v>
      </c>
    </row>
    <row r="683" spans="1:12" x14ac:dyDescent="0.3">
      <c r="A683">
        <v>5016</v>
      </c>
      <c r="B683" t="s">
        <v>2614</v>
      </c>
      <c r="C683" t="s">
        <v>2615</v>
      </c>
      <c r="D683" t="s">
        <v>2616</v>
      </c>
      <c r="E683" t="s">
        <v>14</v>
      </c>
      <c r="F683" t="s">
        <v>14</v>
      </c>
      <c r="G683" t="s">
        <v>15</v>
      </c>
      <c r="H683" t="s">
        <v>190</v>
      </c>
      <c r="I683">
        <v>13</v>
      </c>
      <c r="J683">
        <v>11</v>
      </c>
      <c r="K683">
        <v>2</v>
      </c>
      <c r="L683" t="s">
        <v>2617</v>
      </c>
    </row>
    <row r="684" spans="1:12" x14ac:dyDescent="0.3">
      <c r="A684">
        <v>29</v>
      </c>
      <c r="B684" t="s">
        <v>2618</v>
      </c>
      <c r="C684" t="s">
        <v>2619</v>
      </c>
      <c r="D684" t="s">
        <v>2620</v>
      </c>
      <c r="E684" t="s">
        <v>14</v>
      </c>
      <c r="F684" t="s">
        <v>14</v>
      </c>
      <c r="G684" t="s">
        <v>15</v>
      </c>
      <c r="H684" t="s">
        <v>459</v>
      </c>
      <c r="I684">
        <v>21</v>
      </c>
      <c r="J684">
        <v>1</v>
      </c>
      <c r="K684">
        <v>20</v>
      </c>
      <c r="L684" t="s">
        <v>2621</v>
      </c>
    </row>
    <row r="685" spans="1:12" x14ac:dyDescent="0.3">
      <c r="A685">
        <v>119</v>
      </c>
      <c r="B685" t="s">
        <v>2622</v>
      </c>
      <c r="C685" t="s">
        <v>2623</v>
      </c>
      <c r="D685" t="s">
        <v>2624</v>
      </c>
      <c r="E685" t="s">
        <v>14</v>
      </c>
      <c r="F685" t="s">
        <v>14</v>
      </c>
      <c r="G685" t="s">
        <v>15</v>
      </c>
      <c r="H685" t="s">
        <v>287</v>
      </c>
      <c r="I685">
        <v>20</v>
      </c>
      <c r="J685">
        <v>5</v>
      </c>
      <c r="K685">
        <v>13</v>
      </c>
      <c r="L685" t="s">
        <v>2017</v>
      </c>
    </row>
    <row r="686" spans="1:12" x14ac:dyDescent="0.3">
      <c r="A686">
        <v>132</v>
      </c>
      <c r="B686" t="s">
        <v>2625</v>
      </c>
      <c r="C686" t="s">
        <v>2626</v>
      </c>
      <c r="D686" t="s">
        <v>2627</v>
      </c>
      <c r="E686" t="s">
        <v>14</v>
      </c>
      <c r="F686" t="s">
        <v>14</v>
      </c>
      <c r="G686" t="s">
        <v>15</v>
      </c>
      <c r="H686" t="s">
        <v>257</v>
      </c>
      <c r="I686">
        <v>20</v>
      </c>
      <c r="J686">
        <v>0</v>
      </c>
      <c r="K686">
        <v>19</v>
      </c>
      <c r="L686" t="s">
        <v>2628</v>
      </c>
    </row>
    <row r="687" spans="1:12" x14ac:dyDescent="0.3">
      <c r="A687">
        <v>193</v>
      </c>
      <c r="B687" t="s">
        <v>2629</v>
      </c>
      <c r="C687" t="s">
        <v>2630</v>
      </c>
      <c r="D687" t="s">
        <v>2631</v>
      </c>
      <c r="E687" t="s">
        <v>14</v>
      </c>
      <c r="F687" t="s">
        <v>14</v>
      </c>
      <c r="G687" t="s">
        <v>15</v>
      </c>
      <c r="H687" t="s">
        <v>257</v>
      </c>
      <c r="I687">
        <v>20</v>
      </c>
      <c r="J687">
        <v>2</v>
      </c>
      <c r="K687">
        <v>18</v>
      </c>
      <c r="L687" t="s">
        <v>2632</v>
      </c>
    </row>
    <row r="688" spans="1:12" x14ac:dyDescent="0.3">
      <c r="A688">
        <v>3009</v>
      </c>
      <c r="B688" t="s">
        <v>2633</v>
      </c>
      <c r="C688" t="s">
        <v>2634</v>
      </c>
      <c r="D688" t="s">
        <v>2635</v>
      </c>
      <c r="E688" t="s">
        <v>14</v>
      </c>
      <c r="F688" t="s">
        <v>14</v>
      </c>
      <c r="G688" t="s">
        <v>15</v>
      </c>
      <c r="H688" t="s">
        <v>190</v>
      </c>
      <c r="I688">
        <v>22</v>
      </c>
      <c r="J688">
        <v>17</v>
      </c>
      <c r="K688">
        <v>4</v>
      </c>
      <c r="L688" t="s">
        <v>2636</v>
      </c>
    </row>
    <row r="689" spans="1:12" x14ac:dyDescent="0.3">
      <c r="A689">
        <v>305</v>
      </c>
      <c r="B689" t="s">
        <v>2637</v>
      </c>
      <c r="C689" t="s">
        <v>2638</v>
      </c>
      <c r="D689" t="s">
        <v>2639</v>
      </c>
      <c r="E689" t="s">
        <v>14</v>
      </c>
      <c r="F689" t="s">
        <v>14</v>
      </c>
      <c r="G689" t="s">
        <v>15</v>
      </c>
      <c r="H689" t="s">
        <v>287</v>
      </c>
      <c r="I689">
        <v>25</v>
      </c>
      <c r="J689">
        <v>14</v>
      </c>
      <c r="K689">
        <v>11</v>
      </c>
      <c r="L689" t="s">
        <v>2640</v>
      </c>
    </row>
    <row r="690" spans="1:12" x14ac:dyDescent="0.3">
      <c r="A690">
        <v>76</v>
      </c>
      <c r="B690" t="s">
        <v>2641</v>
      </c>
      <c r="C690" t="s">
        <v>2642</v>
      </c>
      <c r="D690" t="s">
        <v>2643</v>
      </c>
      <c r="E690" t="s">
        <v>14</v>
      </c>
      <c r="F690" t="s">
        <v>14</v>
      </c>
      <c r="G690" t="s">
        <v>15</v>
      </c>
      <c r="H690" t="s">
        <v>592</v>
      </c>
      <c r="I690">
        <v>19</v>
      </c>
      <c r="J690">
        <v>16</v>
      </c>
      <c r="K690">
        <v>2</v>
      </c>
      <c r="L690" t="s">
        <v>2644</v>
      </c>
    </row>
    <row r="691" spans="1:12" x14ac:dyDescent="0.3">
      <c r="A691">
        <v>103</v>
      </c>
      <c r="B691" t="s">
        <v>2645</v>
      </c>
      <c r="C691" t="s">
        <v>2646</v>
      </c>
      <c r="D691" t="s">
        <v>2647</v>
      </c>
      <c r="E691" t="s">
        <v>14</v>
      </c>
      <c r="F691" t="s">
        <v>14</v>
      </c>
      <c r="G691" t="s">
        <v>15</v>
      </c>
      <c r="H691" t="s">
        <v>257</v>
      </c>
      <c r="I691">
        <v>19</v>
      </c>
      <c r="J691">
        <v>6</v>
      </c>
      <c r="K691">
        <v>13</v>
      </c>
      <c r="L691" t="s">
        <v>2648</v>
      </c>
    </row>
    <row r="692" spans="1:12" x14ac:dyDescent="0.3">
      <c r="A692">
        <v>10091</v>
      </c>
      <c r="B692" t="s">
        <v>2649</v>
      </c>
      <c r="C692" t="s">
        <v>2650</v>
      </c>
      <c r="D692" t="s">
        <v>2651</v>
      </c>
      <c r="E692" t="s">
        <v>14</v>
      </c>
      <c r="F692" t="s">
        <v>14</v>
      </c>
      <c r="G692" t="s">
        <v>15</v>
      </c>
      <c r="H692" t="s">
        <v>190</v>
      </c>
      <c r="I692">
        <v>16</v>
      </c>
      <c r="J692">
        <v>16</v>
      </c>
      <c r="K692">
        <v>0</v>
      </c>
      <c r="L692" t="s">
        <v>2652</v>
      </c>
    </row>
    <row r="693" spans="1:12" x14ac:dyDescent="0.3">
      <c r="A693">
        <v>76</v>
      </c>
      <c r="B693" t="s">
        <v>2653</v>
      </c>
      <c r="C693" t="s">
        <v>2654</v>
      </c>
      <c r="D693" t="s">
        <v>2655</v>
      </c>
      <c r="E693" t="s">
        <v>14</v>
      </c>
      <c r="F693" t="s">
        <v>14</v>
      </c>
      <c r="G693" t="s">
        <v>15</v>
      </c>
      <c r="H693" t="s">
        <v>745</v>
      </c>
      <c r="I693">
        <v>38</v>
      </c>
      <c r="J693">
        <v>38</v>
      </c>
      <c r="K693">
        <v>0</v>
      </c>
      <c r="L693" t="s">
        <v>1854</v>
      </c>
    </row>
    <row r="694" spans="1:12" x14ac:dyDescent="0.3">
      <c r="A694">
        <v>251</v>
      </c>
      <c r="B694" t="s">
        <v>2656</v>
      </c>
      <c r="C694" t="s">
        <v>2657</v>
      </c>
      <c r="D694" t="s">
        <v>2658</v>
      </c>
      <c r="E694" t="s">
        <v>14</v>
      </c>
      <c r="F694" t="s">
        <v>14</v>
      </c>
      <c r="G694" t="s">
        <v>15</v>
      </c>
      <c r="H694" t="s">
        <v>592</v>
      </c>
      <c r="I694">
        <v>15</v>
      </c>
      <c r="J694">
        <v>4</v>
      </c>
      <c r="K694">
        <v>11</v>
      </c>
      <c r="L694" t="s">
        <v>2017</v>
      </c>
    </row>
    <row r="695" spans="1:12" x14ac:dyDescent="0.3">
      <c r="A695">
        <v>48</v>
      </c>
      <c r="B695" t="s">
        <v>2659</v>
      </c>
      <c r="C695" t="s">
        <v>2660</v>
      </c>
      <c r="D695" t="s">
        <v>2661</v>
      </c>
      <c r="E695" t="s">
        <v>14</v>
      </c>
      <c r="F695" t="s">
        <v>14</v>
      </c>
      <c r="G695" t="s">
        <v>15</v>
      </c>
      <c r="H695" t="s">
        <v>745</v>
      </c>
      <c r="I695">
        <v>40</v>
      </c>
      <c r="J695">
        <v>20</v>
      </c>
      <c r="K695">
        <v>19</v>
      </c>
      <c r="L695" t="s">
        <v>2662</v>
      </c>
    </row>
    <row r="696" spans="1:12" x14ac:dyDescent="0.3">
      <c r="A696">
        <v>384</v>
      </c>
      <c r="B696" t="s">
        <v>2663</v>
      </c>
      <c r="D696" t="s">
        <v>2664</v>
      </c>
      <c r="E696" t="s">
        <v>14</v>
      </c>
      <c r="F696" t="s">
        <v>14</v>
      </c>
      <c r="G696" t="s">
        <v>15</v>
      </c>
      <c r="H696" t="s">
        <v>459</v>
      </c>
      <c r="I696">
        <v>13</v>
      </c>
      <c r="J696">
        <v>12</v>
      </c>
      <c r="K696">
        <v>1</v>
      </c>
      <c r="L696" t="s">
        <v>2665</v>
      </c>
    </row>
    <row r="697" spans="1:12" x14ac:dyDescent="0.3">
      <c r="A697">
        <v>171</v>
      </c>
      <c r="B697" t="s">
        <v>2666</v>
      </c>
      <c r="C697" t="s">
        <v>2667</v>
      </c>
      <c r="D697" t="s">
        <v>2668</v>
      </c>
      <c r="E697" t="s">
        <v>14</v>
      </c>
      <c r="F697" t="s">
        <v>14</v>
      </c>
      <c r="G697" t="s">
        <v>15</v>
      </c>
      <c r="H697" t="s">
        <v>459</v>
      </c>
      <c r="I697">
        <v>17</v>
      </c>
      <c r="J697">
        <v>14</v>
      </c>
      <c r="K697">
        <v>0</v>
      </c>
      <c r="L697" t="s">
        <v>1983</v>
      </c>
    </row>
    <row r="698" spans="1:12" x14ac:dyDescent="0.3">
      <c r="A698">
        <v>26</v>
      </c>
      <c r="B698" t="s">
        <v>2669</v>
      </c>
      <c r="C698" t="s">
        <v>2670</v>
      </c>
      <c r="D698" t="s">
        <v>2671</v>
      </c>
      <c r="E698" t="s">
        <v>14</v>
      </c>
      <c r="F698" t="s">
        <v>14</v>
      </c>
      <c r="G698" t="s">
        <v>15</v>
      </c>
      <c r="H698" t="s">
        <v>257</v>
      </c>
      <c r="I698">
        <v>17</v>
      </c>
      <c r="J698">
        <v>16</v>
      </c>
      <c r="K698">
        <v>0</v>
      </c>
      <c r="L698" t="s">
        <v>2672</v>
      </c>
    </row>
    <row r="699" spans="1:12" x14ac:dyDescent="0.3">
      <c r="A699">
        <v>47</v>
      </c>
      <c r="B699" t="s">
        <v>2673</v>
      </c>
      <c r="C699" t="s">
        <v>2674</v>
      </c>
      <c r="D699" t="s">
        <v>2675</v>
      </c>
      <c r="E699" t="s">
        <v>14</v>
      </c>
      <c r="F699" t="s">
        <v>14</v>
      </c>
      <c r="G699" t="s">
        <v>15</v>
      </c>
      <c r="H699" t="s">
        <v>464</v>
      </c>
      <c r="I699">
        <v>20</v>
      </c>
      <c r="J699">
        <v>17</v>
      </c>
      <c r="K699">
        <v>3</v>
      </c>
      <c r="L699" t="s">
        <v>2676</v>
      </c>
    </row>
    <row r="700" spans="1:12" x14ac:dyDescent="0.3">
      <c r="A700">
        <v>33</v>
      </c>
      <c r="B700" t="s">
        <v>2677</v>
      </c>
      <c r="C700" t="s">
        <v>2678</v>
      </c>
      <c r="D700" t="s">
        <v>2679</v>
      </c>
      <c r="E700" t="s">
        <v>14</v>
      </c>
      <c r="F700" t="s">
        <v>14</v>
      </c>
      <c r="G700" t="s">
        <v>15</v>
      </c>
      <c r="H700" t="s">
        <v>592</v>
      </c>
      <c r="I700">
        <v>20</v>
      </c>
      <c r="J700">
        <v>0</v>
      </c>
      <c r="K700">
        <v>20</v>
      </c>
      <c r="L700" t="s">
        <v>1892</v>
      </c>
    </row>
    <row r="701" spans="1:12" x14ac:dyDescent="0.3">
      <c r="A701">
        <v>353</v>
      </c>
      <c r="B701" t="s">
        <v>2680</v>
      </c>
      <c r="C701" t="s">
        <v>2681</v>
      </c>
      <c r="D701" t="s">
        <v>2682</v>
      </c>
      <c r="E701" t="s">
        <v>14</v>
      </c>
      <c r="F701" t="s">
        <v>14</v>
      </c>
      <c r="G701" t="s">
        <v>15</v>
      </c>
      <c r="H701" t="s">
        <v>459</v>
      </c>
      <c r="I701">
        <v>13</v>
      </c>
      <c r="J701">
        <v>12</v>
      </c>
      <c r="K701">
        <v>0</v>
      </c>
      <c r="L701" t="s">
        <v>2683</v>
      </c>
    </row>
    <row r="702" spans="1:12" x14ac:dyDescent="0.3">
      <c r="A702">
        <v>62</v>
      </c>
      <c r="B702" t="s">
        <v>2684</v>
      </c>
      <c r="C702" t="s">
        <v>2685</v>
      </c>
      <c r="D702" t="s">
        <v>2686</v>
      </c>
      <c r="E702" t="s">
        <v>14</v>
      </c>
      <c r="F702" t="s">
        <v>14</v>
      </c>
      <c r="G702" t="s">
        <v>15</v>
      </c>
      <c r="H702" t="s">
        <v>35</v>
      </c>
      <c r="I702">
        <v>40</v>
      </c>
      <c r="J702">
        <v>40</v>
      </c>
      <c r="K702">
        <v>0</v>
      </c>
      <c r="L702" t="s">
        <v>2687</v>
      </c>
    </row>
    <row r="703" spans="1:12" x14ac:dyDescent="0.3">
      <c r="A703">
        <v>12</v>
      </c>
      <c r="B703" t="s">
        <v>2688</v>
      </c>
      <c r="C703" t="s">
        <v>2689</v>
      </c>
      <c r="D703" t="s">
        <v>2690</v>
      </c>
      <c r="E703" t="s">
        <v>14</v>
      </c>
      <c r="F703" t="s">
        <v>14</v>
      </c>
      <c r="G703" t="s">
        <v>15</v>
      </c>
      <c r="H703" t="s">
        <v>592</v>
      </c>
      <c r="I703">
        <v>20</v>
      </c>
      <c r="J703">
        <v>1</v>
      </c>
      <c r="K703">
        <v>19</v>
      </c>
      <c r="L703" t="s">
        <v>2691</v>
      </c>
    </row>
    <row r="704" spans="1:12" x14ac:dyDescent="0.3">
      <c r="A704">
        <v>223</v>
      </c>
      <c r="B704" t="s">
        <v>2692</v>
      </c>
      <c r="C704" t="s">
        <v>2693</v>
      </c>
      <c r="D704" t="s">
        <v>2694</v>
      </c>
      <c r="E704" t="s">
        <v>14</v>
      </c>
      <c r="F704" t="s">
        <v>14</v>
      </c>
      <c r="G704" t="s">
        <v>15</v>
      </c>
      <c r="H704" t="s">
        <v>592</v>
      </c>
      <c r="I704">
        <v>20</v>
      </c>
      <c r="J704">
        <v>19</v>
      </c>
      <c r="K704">
        <v>1</v>
      </c>
      <c r="L704" t="s">
        <v>1847</v>
      </c>
    </row>
    <row r="705" spans="1:12" x14ac:dyDescent="0.3">
      <c r="A705">
        <v>40</v>
      </c>
      <c r="B705" t="s">
        <v>2695</v>
      </c>
      <c r="C705" t="s">
        <v>2696</v>
      </c>
      <c r="D705" t="s">
        <v>2697</v>
      </c>
      <c r="E705" t="s">
        <v>14</v>
      </c>
      <c r="F705" t="s">
        <v>14</v>
      </c>
      <c r="G705" t="s">
        <v>15</v>
      </c>
      <c r="H705" t="s">
        <v>592</v>
      </c>
      <c r="I705">
        <v>26</v>
      </c>
      <c r="J705">
        <v>11</v>
      </c>
      <c r="K705">
        <v>15</v>
      </c>
      <c r="L705" t="s">
        <v>1776</v>
      </c>
    </row>
    <row r="706" spans="1:12" x14ac:dyDescent="0.3">
      <c r="A706">
        <v>26</v>
      </c>
      <c r="B706" t="s">
        <v>2698</v>
      </c>
      <c r="C706" t="s">
        <v>2699</v>
      </c>
      <c r="D706" t="s">
        <v>2700</v>
      </c>
      <c r="E706" t="s">
        <v>14</v>
      </c>
      <c r="F706" t="s">
        <v>14</v>
      </c>
      <c r="G706" t="s">
        <v>15</v>
      </c>
      <c r="H706" t="s">
        <v>265</v>
      </c>
      <c r="I706">
        <v>15</v>
      </c>
      <c r="J706">
        <v>7</v>
      </c>
      <c r="K706">
        <v>8</v>
      </c>
      <c r="L706" t="s">
        <v>2628</v>
      </c>
    </row>
    <row r="707" spans="1:12" x14ac:dyDescent="0.3">
      <c r="A707">
        <v>30</v>
      </c>
      <c r="B707" t="s">
        <v>2701</v>
      </c>
      <c r="C707" t="s">
        <v>2702</v>
      </c>
      <c r="D707" t="s">
        <v>2703</v>
      </c>
      <c r="E707" t="s">
        <v>14</v>
      </c>
      <c r="F707" t="s">
        <v>14</v>
      </c>
      <c r="G707" t="s">
        <v>15</v>
      </c>
      <c r="H707" t="s">
        <v>592</v>
      </c>
      <c r="I707">
        <v>20</v>
      </c>
      <c r="J707">
        <v>5</v>
      </c>
      <c r="K707">
        <v>15</v>
      </c>
      <c r="L707" t="s">
        <v>1825</v>
      </c>
    </row>
    <row r="708" spans="1:12" x14ac:dyDescent="0.3">
      <c r="A708">
        <v>95</v>
      </c>
      <c r="B708" t="s">
        <v>2704</v>
      </c>
      <c r="C708" t="s">
        <v>2705</v>
      </c>
      <c r="D708" t="s">
        <v>2706</v>
      </c>
      <c r="E708" t="s">
        <v>14</v>
      </c>
      <c r="F708" t="s">
        <v>14</v>
      </c>
      <c r="G708" t="s">
        <v>15</v>
      </c>
      <c r="H708" t="s">
        <v>592</v>
      </c>
      <c r="I708">
        <v>33</v>
      </c>
      <c r="J708">
        <v>0</v>
      </c>
      <c r="K708">
        <v>33</v>
      </c>
      <c r="L708" t="s">
        <v>1742</v>
      </c>
    </row>
    <row r="709" spans="1:12" x14ac:dyDescent="0.3">
      <c r="A709">
        <v>140</v>
      </c>
      <c r="B709" t="s">
        <v>2707</v>
      </c>
      <c r="C709" t="s">
        <v>2708</v>
      </c>
      <c r="D709" t="s">
        <v>2709</v>
      </c>
      <c r="E709" t="s">
        <v>14</v>
      </c>
      <c r="F709" t="s">
        <v>14</v>
      </c>
      <c r="G709" t="s">
        <v>15</v>
      </c>
      <c r="H709" t="s">
        <v>287</v>
      </c>
      <c r="I709">
        <v>25</v>
      </c>
      <c r="J709">
        <v>18</v>
      </c>
      <c r="K709">
        <v>6</v>
      </c>
      <c r="L709" t="s">
        <v>2710</v>
      </c>
    </row>
    <row r="710" spans="1:12" x14ac:dyDescent="0.3">
      <c r="A710">
        <v>150</v>
      </c>
      <c r="B710" t="s">
        <v>2711</v>
      </c>
      <c r="C710" t="s">
        <v>2712</v>
      </c>
      <c r="D710" t="s">
        <v>2713</v>
      </c>
      <c r="E710" t="s">
        <v>14</v>
      </c>
      <c r="F710" t="s">
        <v>14</v>
      </c>
      <c r="G710" t="s">
        <v>15</v>
      </c>
      <c r="H710" t="s">
        <v>257</v>
      </c>
      <c r="I710">
        <v>20</v>
      </c>
      <c r="J710">
        <v>19</v>
      </c>
      <c r="K710">
        <v>1</v>
      </c>
      <c r="L710" t="s">
        <v>1858</v>
      </c>
    </row>
    <row r="711" spans="1:12" x14ac:dyDescent="0.3">
      <c r="A711">
        <v>177</v>
      </c>
      <c r="B711" t="s">
        <v>2714</v>
      </c>
      <c r="C711" t="s">
        <v>2715</v>
      </c>
      <c r="D711" t="s">
        <v>2716</v>
      </c>
      <c r="E711" t="s">
        <v>14</v>
      </c>
      <c r="F711" t="s">
        <v>21</v>
      </c>
      <c r="G711" t="s">
        <v>15</v>
      </c>
      <c r="H711" t="s">
        <v>287</v>
      </c>
      <c r="I711">
        <v>25</v>
      </c>
      <c r="J711">
        <v>15</v>
      </c>
      <c r="K711">
        <v>10</v>
      </c>
      <c r="L711" t="s">
        <v>2717</v>
      </c>
    </row>
    <row r="712" spans="1:12" x14ac:dyDescent="0.3">
      <c r="A712">
        <v>24</v>
      </c>
      <c r="B712" t="s">
        <v>2718</v>
      </c>
      <c r="C712" t="s">
        <v>2719</v>
      </c>
      <c r="D712" t="s">
        <v>2720</v>
      </c>
      <c r="E712" t="s">
        <v>14</v>
      </c>
      <c r="F712" t="s">
        <v>14</v>
      </c>
      <c r="G712" t="s">
        <v>15</v>
      </c>
      <c r="H712" t="s">
        <v>1675</v>
      </c>
      <c r="I712">
        <v>16</v>
      </c>
      <c r="J712">
        <v>2</v>
      </c>
      <c r="K712">
        <v>14</v>
      </c>
      <c r="L712" t="s">
        <v>1780</v>
      </c>
    </row>
    <row r="713" spans="1:12" x14ac:dyDescent="0.3">
      <c r="A713">
        <v>144</v>
      </c>
      <c r="B713" t="s">
        <v>2721</v>
      </c>
      <c r="C713" t="s">
        <v>2722</v>
      </c>
      <c r="D713" t="s">
        <v>2723</v>
      </c>
      <c r="E713" t="s">
        <v>14</v>
      </c>
      <c r="F713" t="s">
        <v>14</v>
      </c>
      <c r="G713" t="s">
        <v>15</v>
      </c>
      <c r="H713" t="s">
        <v>592</v>
      </c>
      <c r="I713">
        <v>15</v>
      </c>
      <c r="J713">
        <v>10</v>
      </c>
      <c r="K713">
        <v>5</v>
      </c>
      <c r="L713" t="s">
        <v>1969</v>
      </c>
    </row>
    <row r="714" spans="1:12" x14ac:dyDescent="0.3">
      <c r="A714">
        <v>350</v>
      </c>
      <c r="B714" t="s">
        <v>2724</v>
      </c>
      <c r="C714" t="s">
        <v>2725</v>
      </c>
      <c r="D714" t="s">
        <v>2726</v>
      </c>
      <c r="E714" t="s">
        <v>14</v>
      </c>
      <c r="F714" t="s">
        <v>14</v>
      </c>
      <c r="G714" t="s">
        <v>15</v>
      </c>
      <c r="H714" t="s">
        <v>287</v>
      </c>
      <c r="I714">
        <v>22</v>
      </c>
      <c r="J714">
        <v>6</v>
      </c>
      <c r="K714">
        <v>15</v>
      </c>
      <c r="L714" t="s">
        <v>2727</v>
      </c>
    </row>
    <row r="715" spans="1:12" x14ac:dyDescent="0.3">
      <c r="A715">
        <v>80</v>
      </c>
      <c r="B715" t="s">
        <v>2728</v>
      </c>
      <c r="C715" t="s">
        <v>2729</v>
      </c>
      <c r="D715" t="s">
        <v>2730</v>
      </c>
      <c r="E715" t="s">
        <v>14</v>
      </c>
      <c r="F715" t="s">
        <v>14</v>
      </c>
      <c r="G715" t="s">
        <v>15</v>
      </c>
      <c r="H715" t="s">
        <v>459</v>
      </c>
      <c r="I715">
        <v>22</v>
      </c>
      <c r="J715">
        <v>0</v>
      </c>
      <c r="K715">
        <v>21</v>
      </c>
      <c r="L715" t="s">
        <v>2731</v>
      </c>
    </row>
    <row r="716" spans="1:12" x14ac:dyDescent="0.3">
      <c r="A716">
        <v>4</v>
      </c>
      <c r="B716" t="s">
        <v>1089</v>
      </c>
      <c r="D716" t="s">
        <v>2732</v>
      </c>
      <c r="E716" t="s">
        <v>21</v>
      </c>
      <c r="F716" t="s">
        <v>14</v>
      </c>
      <c r="G716" t="s">
        <v>15</v>
      </c>
      <c r="H716" t="s">
        <v>1288</v>
      </c>
      <c r="I716">
        <v>21</v>
      </c>
      <c r="J716">
        <v>10</v>
      </c>
      <c r="K716">
        <v>11</v>
      </c>
      <c r="L716" t="s">
        <v>1932</v>
      </c>
    </row>
    <row r="717" spans="1:12" x14ac:dyDescent="0.3">
      <c r="A717">
        <v>75</v>
      </c>
      <c r="B717" t="s">
        <v>2733</v>
      </c>
      <c r="C717" t="s">
        <v>2734</v>
      </c>
      <c r="D717" t="s">
        <v>2735</v>
      </c>
      <c r="E717" t="s">
        <v>14</v>
      </c>
      <c r="F717" t="s">
        <v>14</v>
      </c>
      <c r="G717" t="s">
        <v>15</v>
      </c>
      <c r="H717" t="s">
        <v>1675</v>
      </c>
      <c r="I717">
        <v>20</v>
      </c>
      <c r="J717">
        <v>18</v>
      </c>
      <c r="K717">
        <v>2</v>
      </c>
      <c r="L717" t="s">
        <v>2066</v>
      </c>
    </row>
    <row r="718" spans="1:12" x14ac:dyDescent="0.3">
      <c r="A718">
        <v>243</v>
      </c>
      <c r="B718" t="s">
        <v>2736</v>
      </c>
      <c r="C718" t="s">
        <v>2737</v>
      </c>
      <c r="D718" t="s">
        <v>2738</v>
      </c>
      <c r="E718" t="s">
        <v>14</v>
      </c>
      <c r="F718" t="s">
        <v>14</v>
      </c>
      <c r="G718" t="s">
        <v>15</v>
      </c>
      <c r="H718" t="s">
        <v>592</v>
      </c>
      <c r="I718">
        <v>18</v>
      </c>
      <c r="J718">
        <v>14</v>
      </c>
      <c r="K718">
        <v>4</v>
      </c>
      <c r="L718" t="s">
        <v>2665</v>
      </c>
    </row>
    <row r="719" spans="1:12" x14ac:dyDescent="0.3">
      <c r="A719">
        <v>313</v>
      </c>
      <c r="B719" t="s">
        <v>2739</v>
      </c>
      <c r="C719" t="s">
        <v>2740</v>
      </c>
      <c r="D719" t="s">
        <v>2741</v>
      </c>
      <c r="E719" t="s">
        <v>14</v>
      </c>
      <c r="F719" t="s">
        <v>14</v>
      </c>
      <c r="G719" t="s">
        <v>15</v>
      </c>
      <c r="H719" t="s">
        <v>459</v>
      </c>
      <c r="I719">
        <v>13</v>
      </c>
      <c r="J719">
        <v>11</v>
      </c>
      <c r="K719">
        <v>1</v>
      </c>
      <c r="L719" t="s">
        <v>1825</v>
      </c>
    </row>
    <row r="720" spans="1:12" x14ac:dyDescent="0.3">
      <c r="A720">
        <v>42</v>
      </c>
      <c r="B720" t="s">
        <v>2742</v>
      </c>
      <c r="C720" t="s">
        <v>2743</v>
      </c>
      <c r="D720" t="s">
        <v>2744</v>
      </c>
      <c r="E720" t="s">
        <v>21</v>
      </c>
      <c r="F720" t="s">
        <v>14</v>
      </c>
      <c r="G720" t="s">
        <v>15</v>
      </c>
      <c r="H720" t="s">
        <v>35</v>
      </c>
      <c r="I720">
        <v>31</v>
      </c>
      <c r="J720">
        <v>14</v>
      </c>
      <c r="K720">
        <v>17</v>
      </c>
      <c r="L720" t="s">
        <v>2745</v>
      </c>
    </row>
    <row r="721" spans="1:12" x14ac:dyDescent="0.3">
      <c r="A721">
        <v>153</v>
      </c>
      <c r="B721" t="s">
        <v>2746</v>
      </c>
      <c r="C721" t="s">
        <v>2747</v>
      </c>
      <c r="D721" t="s">
        <v>2748</v>
      </c>
      <c r="E721" t="s">
        <v>14</v>
      </c>
      <c r="F721" t="s">
        <v>14</v>
      </c>
      <c r="G721" t="s">
        <v>15</v>
      </c>
      <c r="H721" t="s">
        <v>287</v>
      </c>
      <c r="I721">
        <v>25</v>
      </c>
      <c r="J721">
        <v>4</v>
      </c>
      <c r="K721">
        <v>21</v>
      </c>
      <c r="L721" t="s">
        <v>2749</v>
      </c>
    </row>
    <row r="722" spans="1:12" x14ac:dyDescent="0.3">
      <c r="A722">
        <v>60</v>
      </c>
      <c r="B722" t="s">
        <v>2750</v>
      </c>
      <c r="C722" t="s">
        <v>2751</v>
      </c>
      <c r="D722" t="s">
        <v>2752</v>
      </c>
      <c r="E722" t="s">
        <v>14</v>
      </c>
      <c r="F722" t="s">
        <v>14</v>
      </c>
      <c r="G722" t="s">
        <v>15</v>
      </c>
      <c r="H722" t="s">
        <v>592</v>
      </c>
      <c r="I722">
        <v>19</v>
      </c>
      <c r="J722">
        <v>13</v>
      </c>
      <c r="K722">
        <v>5</v>
      </c>
      <c r="L722" t="s">
        <v>1882</v>
      </c>
    </row>
    <row r="723" spans="1:12" x14ac:dyDescent="0.3">
      <c r="A723">
        <v>135</v>
      </c>
      <c r="B723" t="s">
        <v>2753</v>
      </c>
      <c r="C723" t="s">
        <v>2754</v>
      </c>
      <c r="D723" t="s">
        <v>2755</v>
      </c>
      <c r="E723" t="s">
        <v>14</v>
      </c>
      <c r="F723" t="s">
        <v>14</v>
      </c>
      <c r="G723" t="s">
        <v>15</v>
      </c>
      <c r="H723" t="s">
        <v>459</v>
      </c>
      <c r="I723">
        <v>18</v>
      </c>
      <c r="J723">
        <v>16</v>
      </c>
      <c r="K723">
        <v>1</v>
      </c>
      <c r="L723" t="s">
        <v>2621</v>
      </c>
    </row>
    <row r="724" spans="1:12" x14ac:dyDescent="0.3">
      <c r="A724">
        <v>229</v>
      </c>
      <c r="B724" t="s">
        <v>2756</v>
      </c>
      <c r="C724" t="s">
        <v>2757</v>
      </c>
      <c r="D724" t="s">
        <v>2758</v>
      </c>
      <c r="E724" t="s">
        <v>14</v>
      </c>
      <c r="F724" t="s">
        <v>14</v>
      </c>
      <c r="G724" t="s">
        <v>15</v>
      </c>
      <c r="H724" t="s">
        <v>592</v>
      </c>
      <c r="I724">
        <v>16</v>
      </c>
      <c r="J724">
        <v>16</v>
      </c>
      <c r="K724">
        <v>0</v>
      </c>
      <c r="L724" t="s">
        <v>1720</v>
      </c>
    </row>
    <row r="725" spans="1:12" x14ac:dyDescent="0.3">
      <c r="A725">
        <v>5051</v>
      </c>
      <c r="B725" t="s">
        <v>2759</v>
      </c>
      <c r="D725" t="s">
        <v>2760</v>
      </c>
      <c r="E725" t="s">
        <v>14</v>
      </c>
      <c r="F725" t="s">
        <v>14</v>
      </c>
      <c r="G725" t="s">
        <v>15</v>
      </c>
      <c r="H725" t="s">
        <v>190</v>
      </c>
      <c r="I725">
        <v>15</v>
      </c>
      <c r="J725">
        <v>14</v>
      </c>
      <c r="K725">
        <v>0</v>
      </c>
      <c r="L725" t="s">
        <v>2761</v>
      </c>
    </row>
    <row r="726" spans="1:12" x14ac:dyDescent="0.3">
      <c r="A726">
        <v>69</v>
      </c>
      <c r="B726" t="s">
        <v>2762</v>
      </c>
      <c r="C726" t="s">
        <v>2763</v>
      </c>
      <c r="D726" t="s">
        <v>2764</v>
      </c>
      <c r="E726" t="s">
        <v>14</v>
      </c>
      <c r="F726" t="s">
        <v>14</v>
      </c>
      <c r="G726" t="s">
        <v>15</v>
      </c>
      <c r="H726" t="s">
        <v>592</v>
      </c>
      <c r="I726">
        <v>25</v>
      </c>
      <c r="J726">
        <v>7</v>
      </c>
      <c r="K726">
        <v>18</v>
      </c>
      <c r="L726" t="s">
        <v>2563</v>
      </c>
    </row>
    <row r="727" spans="1:12" x14ac:dyDescent="0.3">
      <c r="A727">
        <v>179</v>
      </c>
      <c r="B727" t="s">
        <v>2765</v>
      </c>
      <c r="C727" t="s">
        <v>2766</v>
      </c>
      <c r="D727" t="s">
        <v>2767</v>
      </c>
      <c r="E727" t="s">
        <v>14</v>
      </c>
      <c r="F727" t="s">
        <v>21</v>
      </c>
      <c r="G727" t="s">
        <v>15</v>
      </c>
      <c r="H727" t="s">
        <v>287</v>
      </c>
      <c r="I727">
        <v>44</v>
      </c>
      <c r="J727">
        <v>29</v>
      </c>
      <c r="K727">
        <v>9</v>
      </c>
      <c r="L727" t="s">
        <v>2768</v>
      </c>
    </row>
    <row r="728" spans="1:12" x14ac:dyDescent="0.3">
      <c r="A728">
        <v>102</v>
      </c>
      <c r="B728" t="s">
        <v>2769</v>
      </c>
      <c r="C728" t="s">
        <v>2770</v>
      </c>
      <c r="D728" t="s">
        <v>2771</v>
      </c>
      <c r="E728" t="s">
        <v>21</v>
      </c>
      <c r="F728" t="s">
        <v>14</v>
      </c>
      <c r="G728" t="s">
        <v>15</v>
      </c>
      <c r="H728" t="s">
        <v>35</v>
      </c>
      <c r="I728">
        <v>24</v>
      </c>
      <c r="J728">
        <v>20</v>
      </c>
      <c r="K728">
        <v>4</v>
      </c>
      <c r="L728" t="s">
        <v>2727</v>
      </c>
    </row>
    <row r="729" spans="1:12" x14ac:dyDescent="0.3">
      <c r="A729">
        <v>10021</v>
      </c>
      <c r="B729" t="s">
        <v>2772</v>
      </c>
      <c r="C729" t="s">
        <v>2773</v>
      </c>
      <c r="D729" t="s">
        <v>2774</v>
      </c>
      <c r="E729" t="s">
        <v>14</v>
      </c>
      <c r="F729" t="s">
        <v>14</v>
      </c>
      <c r="G729" t="s">
        <v>15</v>
      </c>
      <c r="H729" t="s">
        <v>190</v>
      </c>
      <c r="I729">
        <v>19</v>
      </c>
      <c r="J729">
        <v>18</v>
      </c>
      <c r="K729">
        <v>0</v>
      </c>
      <c r="L729" t="s">
        <v>2775</v>
      </c>
    </row>
    <row r="730" spans="1:12" x14ac:dyDescent="0.3">
      <c r="A730">
        <v>1031</v>
      </c>
      <c r="B730" t="s">
        <v>2776</v>
      </c>
      <c r="C730" t="s">
        <v>2777</v>
      </c>
      <c r="D730" t="s">
        <v>458</v>
      </c>
      <c r="E730" t="s">
        <v>21</v>
      </c>
      <c r="F730" t="s">
        <v>14</v>
      </c>
      <c r="G730" t="s">
        <v>15</v>
      </c>
      <c r="H730" t="s">
        <v>459</v>
      </c>
      <c r="I730">
        <v>12</v>
      </c>
      <c r="J730">
        <v>5</v>
      </c>
      <c r="K730">
        <v>6</v>
      </c>
      <c r="L730" t="s">
        <v>2672</v>
      </c>
    </row>
    <row r="731" spans="1:12" x14ac:dyDescent="0.3">
      <c r="A731">
        <v>56</v>
      </c>
      <c r="B731" t="s">
        <v>2778</v>
      </c>
      <c r="C731" t="s">
        <v>2779</v>
      </c>
      <c r="D731" t="s">
        <v>2780</v>
      </c>
      <c r="E731" t="s">
        <v>14</v>
      </c>
      <c r="F731" t="s">
        <v>14</v>
      </c>
      <c r="G731" t="s">
        <v>15</v>
      </c>
      <c r="H731" t="s">
        <v>35</v>
      </c>
      <c r="I731">
        <v>15</v>
      </c>
      <c r="J731">
        <v>6</v>
      </c>
      <c r="K731">
        <v>9</v>
      </c>
      <c r="L731" t="s">
        <v>2781</v>
      </c>
    </row>
    <row r="732" spans="1:12" x14ac:dyDescent="0.3">
      <c r="A732">
        <v>23</v>
      </c>
      <c r="B732" t="s">
        <v>2782</v>
      </c>
      <c r="C732" t="s">
        <v>2783</v>
      </c>
      <c r="D732" t="s">
        <v>2784</v>
      </c>
      <c r="E732" t="s">
        <v>14</v>
      </c>
      <c r="F732" t="s">
        <v>14</v>
      </c>
      <c r="G732" t="s">
        <v>15</v>
      </c>
      <c r="H732" t="s">
        <v>745</v>
      </c>
      <c r="I732">
        <v>30</v>
      </c>
      <c r="J732">
        <v>27</v>
      </c>
      <c r="K732">
        <v>3</v>
      </c>
      <c r="L732" t="s">
        <v>2785</v>
      </c>
    </row>
    <row r="733" spans="1:12" x14ac:dyDescent="0.3">
      <c r="A733">
        <v>341</v>
      </c>
      <c r="B733" t="s">
        <v>2786</v>
      </c>
      <c r="C733" t="s">
        <v>2787</v>
      </c>
      <c r="D733" t="s">
        <v>2788</v>
      </c>
      <c r="E733" t="s">
        <v>14</v>
      </c>
      <c r="F733" t="s">
        <v>14</v>
      </c>
      <c r="G733" t="s">
        <v>15</v>
      </c>
      <c r="H733" t="s">
        <v>459</v>
      </c>
      <c r="I733">
        <v>13</v>
      </c>
      <c r="J733">
        <v>4</v>
      </c>
      <c r="K733">
        <v>7</v>
      </c>
      <c r="L733" t="s">
        <v>2789</v>
      </c>
    </row>
    <row r="734" spans="1:12" x14ac:dyDescent="0.3">
      <c r="A734">
        <v>252</v>
      </c>
      <c r="B734" t="s">
        <v>2790</v>
      </c>
      <c r="C734" t="s">
        <v>2791</v>
      </c>
      <c r="D734" t="s">
        <v>2792</v>
      </c>
      <c r="E734" t="s">
        <v>14</v>
      </c>
      <c r="F734" t="s">
        <v>14</v>
      </c>
      <c r="G734" t="s">
        <v>15</v>
      </c>
      <c r="H734" t="s">
        <v>592</v>
      </c>
      <c r="I734">
        <v>20</v>
      </c>
      <c r="J734">
        <v>1</v>
      </c>
      <c r="K734">
        <v>19</v>
      </c>
      <c r="L734" t="s">
        <v>1825</v>
      </c>
    </row>
    <row r="735" spans="1:12" x14ac:dyDescent="0.3">
      <c r="A735">
        <v>10016</v>
      </c>
      <c r="B735" t="s">
        <v>2793</v>
      </c>
      <c r="C735" t="s">
        <v>2794</v>
      </c>
      <c r="D735" t="s">
        <v>2795</v>
      </c>
      <c r="E735" t="s">
        <v>14</v>
      </c>
      <c r="F735" t="s">
        <v>14</v>
      </c>
      <c r="G735" t="s">
        <v>15</v>
      </c>
      <c r="H735" t="s">
        <v>190</v>
      </c>
      <c r="I735">
        <v>17</v>
      </c>
      <c r="J735">
        <v>7</v>
      </c>
      <c r="K735">
        <v>10</v>
      </c>
      <c r="L735" t="s">
        <v>2796</v>
      </c>
    </row>
    <row r="736" spans="1:12" x14ac:dyDescent="0.3">
      <c r="A736">
        <v>196</v>
      </c>
      <c r="B736" t="s">
        <v>2797</v>
      </c>
      <c r="C736" t="s">
        <v>2798</v>
      </c>
      <c r="D736" t="s">
        <v>2799</v>
      </c>
      <c r="E736" t="s">
        <v>14</v>
      </c>
      <c r="F736" t="s">
        <v>21</v>
      </c>
      <c r="G736" t="s">
        <v>15</v>
      </c>
      <c r="H736" t="s">
        <v>287</v>
      </c>
      <c r="I736">
        <v>25</v>
      </c>
      <c r="J736">
        <v>7</v>
      </c>
      <c r="K736">
        <v>17</v>
      </c>
      <c r="L736" t="s">
        <v>2800</v>
      </c>
    </row>
    <row r="737" spans="1:12" x14ac:dyDescent="0.3">
      <c r="A737">
        <v>208</v>
      </c>
      <c r="B737" t="s">
        <v>2801</v>
      </c>
      <c r="C737" t="s">
        <v>2802</v>
      </c>
      <c r="D737" t="s">
        <v>2803</v>
      </c>
      <c r="E737" t="s">
        <v>14</v>
      </c>
      <c r="F737" t="s">
        <v>14</v>
      </c>
      <c r="G737" t="s">
        <v>15</v>
      </c>
      <c r="H737" t="s">
        <v>592</v>
      </c>
      <c r="I737">
        <v>20</v>
      </c>
      <c r="J737">
        <v>11</v>
      </c>
      <c r="K737">
        <v>9</v>
      </c>
      <c r="L737" t="s">
        <v>1825</v>
      </c>
    </row>
    <row r="738" spans="1:12" x14ac:dyDescent="0.3">
      <c r="A738">
        <v>320</v>
      </c>
      <c r="B738" t="s">
        <v>2804</v>
      </c>
      <c r="C738" t="s">
        <v>2805</v>
      </c>
      <c r="D738" t="s">
        <v>2806</v>
      </c>
      <c r="E738" t="s">
        <v>14</v>
      </c>
      <c r="F738" t="s">
        <v>14</v>
      </c>
      <c r="G738" t="s">
        <v>15</v>
      </c>
      <c r="H738" t="s">
        <v>459</v>
      </c>
      <c r="I738">
        <v>13</v>
      </c>
      <c r="J738">
        <v>10</v>
      </c>
      <c r="K738">
        <v>2</v>
      </c>
      <c r="L738" t="s">
        <v>1921</v>
      </c>
    </row>
    <row r="739" spans="1:12" x14ac:dyDescent="0.3">
      <c r="A739">
        <v>2</v>
      </c>
      <c r="B739" t="s">
        <v>2807</v>
      </c>
      <c r="C739" t="s">
        <v>2808</v>
      </c>
      <c r="D739" t="s">
        <v>2809</v>
      </c>
      <c r="E739" t="s">
        <v>14</v>
      </c>
      <c r="F739" t="s">
        <v>14</v>
      </c>
      <c r="G739" t="s">
        <v>15</v>
      </c>
      <c r="H739" t="s">
        <v>287</v>
      </c>
      <c r="I739">
        <v>25</v>
      </c>
      <c r="J739">
        <v>16</v>
      </c>
      <c r="K739">
        <v>7</v>
      </c>
      <c r="L739" t="s">
        <v>1910</v>
      </c>
    </row>
    <row r="740" spans="1:12" x14ac:dyDescent="0.3">
      <c r="A740">
        <v>273</v>
      </c>
      <c r="B740" t="s">
        <v>2810</v>
      </c>
      <c r="C740" t="s">
        <v>2811</v>
      </c>
      <c r="D740" t="s">
        <v>2812</v>
      </c>
      <c r="E740" t="s">
        <v>14</v>
      </c>
      <c r="F740" t="s">
        <v>14</v>
      </c>
      <c r="G740" t="s">
        <v>15</v>
      </c>
      <c r="H740" t="s">
        <v>459</v>
      </c>
      <c r="I740">
        <v>18</v>
      </c>
      <c r="J740">
        <v>11</v>
      </c>
      <c r="K740">
        <v>7</v>
      </c>
      <c r="L740" t="s">
        <v>2621</v>
      </c>
    </row>
    <row r="741" spans="1:12" x14ac:dyDescent="0.3">
      <c r="A741">
        <v>201</v>
      </c>
      <c r="B741" t="s">
        <v>2813</v>
      </c>
      <c r="C741" t="s">
        <v>2814</v>
      </c>
      <c r="D741" t="s">
        <v>2815</v>
      </c>
      <c r="E741" t="s">
        <v>14</v>
      </c>
      <c r="F741" t="s">
        <v>21</v>
      </c>
      <c r="G741" t="s">
        <v>15</v>
      </c>
      <c r="H741" t="s">
        <v>287</v>
      </c>
      <c r="I741">
        <v>25</v>
      </c>
      <c r="J741">
        <v>15</v>
      </c>
      <c r="K741">
        <v>9</v>
      </c>
      <c r="L741" t="s">
        <v>2816</v>
      </c>
    </row>
    <row r="742" spans="1:12" x14ac:dyDescent="0.3">
      <c r="A742">
        <v>210</v>
      </c>
      <c r="B742" t="s">
        <v>2817</v>
      </c>
      <c r="C742" t="s">
        <v>2818</v>
      </c>
      <c r="D742" t="s">
        <v>2819</v>
      </c>
      <c r="E742" t="s">
        <v>14</v>
      </c>
      <c r="F742" t="s">
        <v>14</v>
      </c>
      <c r="G742" t="s">
        <v>15</v>
      </c>
      <c r="H742" t="s">
        <v>257</v>
      </c>
      <c r="I742">
        <v>15</v>
      </c>
      <c r="J742">
        <v>1</v>
      </c>
      <c r="K742">
        <v>13</v>
      </c>
      <c r="L742" t="s">
        <v>1829</v>
      </c>
    </row>
    <row r="743" spans="1:12" x14ac:dyDescent="0.3">
      <c r="A743">
        <v>122</v>
      </c>
      <c r="B743" t="s">
        <v>2820</v>
      </c>
      <c r="C743" t="s">
        <v>2821</v>
      </c>
      <c r="D743" t="s">
        <v>2822</v>
      </c>
      <c r="E743" t="s">
        <v>14</v>
      </c>
      <c r="F743" t="s">
        <v>14</v>
      </c>
      <c r="G743" t="s">
        <v>15</v>
      </c>
      <c r="H743" t="s">
        <v>35</v>
      </c>
      <c r="I743">
        <v>15</v>
      </c>
      <c r="J743">
        <v>4</v>
      </c>
      <c r="K743">
        <v>11</v>
      </c>
      <c r="L743" t="s">
        <v>2823</v>
      </c>
    </row>
    <row r="744" spans="1:12" x14ac:dyDescent="0.3">
      <c r="A744">
        <v>30</v>
      </c>
      <c r="B744" t="s">
        <v>2824</v>
      </c>
      <c r="C744" t="s">
        <v>2825</v>
      </c>
      <c r="D744" t="s">
        <v>2826</v>
      </c>
      <c r="E744" t="s">
        <v>14</v>
      </c>
      <c r="F744" t="s">
        <v>14</v>
      </c>
      <c r="G744" t="s">
        <v>15</v>
      </c>
      <c r="H744" t="s">
        <v>257</v>
      </c>
      <c r="I744">
        <v>20</v>
      </c>
      <c r="J744">
        <v>20</v>
      </c>
      <c r="K744">
        <v>0</v>
      </c>
      <c r="L744" t="s">
        <v>2273</v>
      </c>
    </row>
    <row r="745" spans="1:12" x14ac:dyDescent="0.3">
      <c r="A745">
        <v>17</v>
      </c>
      <c r="B745" t="s">
        <v>2827</v>
      </c>
      <c r="C745" t="s">
        <v>2828</v>
      </c>
      <c r="D745" t="s">
        <v>2829</v>
      </c>
      <c r="E745" t="s">
        <v>14</v>
      </c>
      <c r="F745" t="s">
        <v>14</v>
      </c>
      <c r="G745" t="s">
        <v>15</v>
      </c>
      <c r="H745" t="s">
        <v>745</v>
      </c>
      <c r="I745">
        <v>20</v>
      </c>
      <c r="J745">
        <v>20</v>
      </c>
      <c r="K745">
        <v>0</v>
      </c>
      <c r="L745" t="s">
        <v>2830</v>
      </c>
    </row>
    <row r="746" spans="1:12" x14ac:dyDescent="0.3">
      <c r="A746">
        <v>183</v>
      </c>
      <c r="B746" t="s">
        <v>2831</v>
      </c>
      <c r="C746" t="s">
        <v>2832</v>
      </c>
      <c r="D746" t="s">
        <v>2833</v>
      </c>
      <c r="E746" t="s">
        <v>14</v>
      </c>
      <c r="F746" t="s">
        <v>14</v>
      </c>
      <c r="G746" t="s">
        <v>15</v>
      </c>
      <c r="H746" t="s">
        <v>459</v>
      </c>
      <c r="I746">
        <v>18</v>
      </c>
      <c r="J746">
        <v>15</v>
      </c>
      <c r="K746">
        <v>2</v>
      </c>
      <c r="L746" t="s">
        <v>2422</v>
      </c>
    </row>
    <row r="747" spans="1:12" x14ac:dyDescent="0.3">
      <c r="A747">
        <v>282</v>
      </c>
      <c r="B747" t="s">
        <v>2834</v>
      </c>
      <c r="C747" t="s">
        <v>2835</v>
      </c>
      <c r="D747" t="s">
        <v>2836</v>
      </c>
      <c r="E747" t="s">
        <v>14</v>
      </c>
      <c r="F747" t="s">
        <v>14</v>
      </c>
      <c r="G747" t="s">
        <v>15</v>
      </c>
      <c r="H747" t="s">
        <v>287</v>
      </c>
      <c r="I747">
        <v>25</v>
      </c>
      <c r="J747">
        <v>11</v>
      </c>
      <c r="K747">
        <v>11</v>
      </c>
      <c r="L747" t="s">
        <v>1804</v>
      </c>
    </row>
    <row r="748" spans="1:12" x14ac:dyDescent="0.3">
      <c r="A748">
        <v>187</v>
      </c>
      <c r="B748" t="s">
        <v>2837</v>
      </c>
      <c r="C748" t="s">
        <v>2838</v>
      </c>
      <c r="D748" t="s">
        <v>2839</v>
      </c>
      <c r="E748" t="s">
        <v>14</v>
      </c>
      <c r="F748" t="s">
        <v>14</v>
      </c>
      <c r="G748" t="s">
        <v>15</v>
      </c>
      <c r="H748" t="s">
        <v>287</v>
      </c>
      <c r="I748">
        <v>25</v>
      </c>
      <c r="J748">
        <v>14</v>
      </c>
      <c r="K748">
        <v>10</v>
      </c>
      <c r="L748" t="s">
        <v>2840</v>
      </c>
    </row>
    <row r="749" spans="1:12" x14ac:dyDescent="0.3">
      <c r="A749">
        <v>93</v>
      </c>
      <c r="B749" t="s">
        <v>2841</v>
      </c>
      <c r="C749" t="s">
        <v>2842</v>
      </c>
      <c r="D749" t="s">
        <v>2843</v>
      </c>
      <c r="E749" t="s">
        <v>14</v>
      </c>
      <c r="F749" t="s">
        <v>14</v>
      </c>
      <c r="G749" t="s">
        <v>15</v>
      </c>
      <c r="H749" t="s">
        <v>592</v>
      </c>
      <c r="I749">
        <v>38</v>
      </c>
      <c r="J749">
        <v>38</v>
      </c>
      <c r="K749">
        <v>0</v>
      </c>
      <c r="L749" t="s">
        <v>1969</v>
      </c>
    </row>
    <row r="750" spans="1:12" x14ac:dyDescent="0.3">
      <c r="A750">
        <v>10046</v>
      </c>
      <c r="B750" t="s">
        <v>2844</v>
      </c>
      <c r="C750" t="s">
        <v>2845</v>
      </c>
      <c r="D750" t="s">
        <v>2846</v>
      </c>
      <c r="E750" t="s">
        <v>14</v>
      </c>
      <c r="F750" t="s">
        <v>14</v>
      </c>
      <c r="G750" t="s">
        <v>15</v>
      </c>
      <c r="H750" t="s">
        <v>190</v>
      </c>
      <c r="I750">
        <v>23</v>
      </c>
      <c r="J750">
        <v>22</v>
      </c>
      <c r="K750">
        <v>1</v>
      </c>
      <c r="L750" t="s">
        <v>2731</v>
      </c>
    </row>
    <row r="751" spans="1:12" x14ac:dyDescent="0.3">
      <c r="A751">
        <v>229</v>
      </c>
      <c r="B751" t="s">
        <v>2847</v>
      </c>
      <c r="C751" t="s">
        <v>2848</v>
      </c>
      <c r="D751" t="s">
        <v>2849</v>
      </c>
      <c r="E751" t="s">
        <v>14</v>
      </c>
      <c r="F751" t="s">
        <v>14</v>
      </c>
      <c r="G751" t="s">
        <v>15</v>
      </c>
      <c r="H751" t="s">
        <v>287</v>
      </c>
      <c r="I751">
        <v>18</v>
      </c>
      <c r="J751">
        <v>15</v>
      </c>
      <c r="K751">
        <v>3</v>
      </c>
      <c r="L751" t="s">
        <v>2850</v>
      </c>
    </row>
    <row r="752" spans="1:12" x14ac:dyDescent="0.3">
      <c r="A752">
        <v>233</v>
      </c>
      <c r="B752" t="s">
        <v>2851</v>
      </c>
      <c r="C752" t="s">
        <v>2852</v>
      </c>
      <c r="D752" t="s">
        <v>2853</v>
      </c>
      <c r="E752" t="s">
        <v>14</v>
      </c>
      <c r="F752" t="s">
        <v>14</v>
      </c>
      <c r="G752" t="s">
        <v>15</v>
      </c>
      <c r="H752" t="s">
        <v>257</v>
      </c>
      <c r="I752">
        <v>15</v>
      </c>
      <c r="J752">
        <v>1</v>
      </c>
      <c r="K752">
        <v>14</v>
      </c>
      <c r="L752" t="s">
        <v>1772</v>
      </c>
    </row>
    <row r="753" spans="1:12" x14ac:dyDescent="0.3">
      <c r="A753">
        <v>8058</v>
      </c>
      <c r="B753" t="s">
        <v>2854</v>
      </c>
      <c r="C753" t="s">
        <v>2855</v>
      </c>
      <c r="D753" t="s">
        <v>2856</v>
      </c>
      <c r="E753" t="s">
        <v>14</v>
      </c>
      <c r="F753" t="s">
        <v>14</v>
      </c>
      <c r="G753" t="s">
        <v>15</v>
      </c>
      <c r="H753" t="s">
        <v>190</v>
      </c>
      <c r="I753">
        <v>16</v>
      </c>
      <c r="J753">
        <v>6</v>
      </c>
      <c r="K753">
        <v>8</v>
      </c>
      <c r="L753" t="s">
        <v>2691</v>
      </c>
    </row>
    <row r="754" spans="1:12" x14ac:dyDescent="0.3">
      <c r="A754">
        <v>2026</v>
      </c>
      <c r="B754" t="s">
        <v>2857</v>
      </c>
      <c r="C754" t="s">
        <v>2858</v>
      </c>
      <c r="D754" t="s">
        <v>2859</v>
      </c>
      <c r="E754" t="s">
        <v>14</v>
      </c>
      <c r="F754" t="s">
        <v>14</v>
      </c>
      <c r="G754" t="s">
        <v>15</v>
      </c>
      <c r="H754" t="s">
        <v>190</v>
      </c>
      <c r="I754">
        <v>28</v>
      </c>
      <c r="J754">
        <v>22</v>
      </c>
      <c r="K754">
        <v>6</v>
      </c>
      <c r="L754" t="s">
        <v>2860</v>
      </c>
    </row>
    <row r="755" spans="1:12" x14ac:dyDescent="0.3">
      <c r="A755">
        <v>22001</v>
      </c>
      <c r="B755" t="s">
        <v>2861</v>
      </c>
      <c r="D755" t="s">
        <v>2862</v>
      </c>
      <c r="E755" t="s">
        <v>14</v>
      </c>
      <c r="F755" t="s">
        <v>14</v>
      </c>
      <c r="G755" t="s">
        <v>15</v>
      </c>
      <c r="H755" t="s">
        <v>190</v>
      </c>
      <c r="I755">
        <v>15</v>
      </c>
      <c r="J755">
        <v>15</v>
      </c>
      <c r="K755">
        <v>0</v>
      </c>
      <c r="L755" t="s">
        <v>2863</v>
      </c>
    </row>
    <row r="756" spans="1:12" x14ac:dyDescent="0.3">
      <c r="A756">
        <v>244</v>
      </c>
      <c r="B756" t="s">
        <v>2864</v>
      </c>
      <c r="C756" t="s">
        <v>2865</v>
      </c>
      <c r="D756" t="s">
        <v>2866</v>
      </c>
      <c r="E756" t="s">
        <v>14</v>
      </c>
      <c r="F756" t="s">
        <v>14</v>
      </c>
      <c r="G756" t="s">
        <v>15</v>
      </c>
      <c r="H756" t="s">
        <v>459</v>
      </c>
      <c r="I756">
        <v>18</v>
      </c>
      <c r="J756">
        <v>18</v>
      </c>
      <c r="K756">
        <v>0</v>
      </c>
      <c r="L756" t="s">
        <v>2867</v>
      </c>
    </row>
    <row r="757" spans="1:12" x14ac:dyDescent="0.3">
      <c r="A757">
        <v>9051</v>
      </c>
      <c r="B757" t="s">
        <v>2868</v>
      </c>
      <c r="C757" t="s">
        <v>2869</v>
      </c>
      <c r="D757" t="s">
        <v>2870</v>
      </c>
      <c r="E757" t="s">
        <v>14</v>
      </c>
      <c r="F757" t="s">
        <v>14</v>
      </c>
      <c r="G757" t="s">
        <v>15</v>
      </c>
      <c r="H757" t="s">
        <v>190</v>
      </c>
      <c r="I757">
        <v>12</v>
      </c>
      <c r="J757">
        <v>10</v>
      </c>
      <c r="K757">
        <v>1</v>
      </c>
      <c r="L757" t="s">
        <v>1882</v>
      </c>
    </row>
    <row r="758" spans="1:12" x14ac:dyDescent="0.3">
      <c r="A758">
        <v>28</v>
      </c>
      <c r="B758" t="s">
        <v>2871</v>
      </c>
      <c r="C758" t="s">
        <v>2872</v>
      </c>
      <c r="D758" t="s">
        <v>2873</v>
      </c>
      <c r="E758" t="s">
        <v>14</v>
      </c>
      <c r="F758" t="s">
        <v>14</v>
      </c>
      <c r="G758" t="s">
        <v>15</v>
      </c>
      <c r="H758" t="s">
        <v>257</v>
      </c>
      <c r="I758">
        <v>18</v>
      </c>
      <c r="J758">
        <v>12</v>
      </c>
      <c r="K758">
        <v>5</v>
      </c>
      <c r="L758" t="s">
        <v>2007</v>
      </c>
    </row>
    <row r="759" spans="1:12" x14ac:dyDescent="0.3">
      <c r="A759">
        <v>201</v>
      </c>
      <c r="B759" t="s">
        <v>2874</v>
      </c>
      <c r="C759" t="s">
        <v>2875</v>
      </c>
      <c r="D759" t="s">
        <v>2876</v>
      </c>
      <c r="E759" t="s">
        <v>14</v>
      </c>
      <c r="F759" t="s">
        <v>14</v>
      </c>
      <c r="G759" t="s">
        <v>15</v>
      </c>
      <c r="H759" t="s">
        <v>257</v>
      </c>
      <c r="I759">
        <v>20</v>
      </c>
      <c r="J759">
        <v>12</v>
      </c>
      <c r="K759">
        <v>6</v>
      </c>
      <c r="L759" t="s">
        <v>2429</v>
      </c>
    </row>
    <row r="760" spans="1:12" x14ac:dyDescent="0.3">
      <c r="A760">
        <v>195</v>
      </c>
      <c r="B760" t="s">
        <v>2877</v>
      </c>
      <c r="C760" t="s">
        <v>2878</v>
      </c>
      <c r="D760" t="s">
        <v>2879</v>
      </c>
      <c r="E760" t="s">
        <v>14</v>
      </c>
      <c r="F760" t="s">
        <v>14</v>
      </c>
      <c r="G760" t="s">
        <v>15</v>
      </c>
      <c r="H760" t="s">
        <v>592</v>
      </c>
      <c r="I760">
        <v>16</v>
      </c>
      <c r="J760">
        <v>0</v>
      </c>
      <c r="K760">
        <v>0</v>
      </c>
      <c r="L760" t="s">
        <v>1868</v>
      </c>
    </row>
    <row r="761" spans="1:12" x14ac:dyDescent="0.3">
      <c r="A761">
        <v>149</v>
      </c>
      <c r="B761" t="s">
        <v>2880</v>
      </c>
      <c r="C761" t="s">
        <v>2881</v>
      </c>
      <c r="D761" t="s">
        <v>2882</v>
      </c>
      <c r="E761" t="s">
        <v>14</v>
      </c>
      <c r="F761" t="s">
        <v>14</v>
      </c>
      <c r="G761" t="s">
        <v>15</v>
      </c>
      <c r="H761" t="s">
        <v>459</v>
      </c>
      <c r="I761">
        <v>22</v>
      </c>
      <c r="J761">
        <v>22</v>
      </c>
      <c r="K761">
        <v>0</v>
      </c>
      <c r="L761" t="s">
        <v>2883</v>
      </c>
    </row>
    <row r="762" spans="1:12" x14ac:dyDescent="0.3">
      <c r="A762">
        <v>275</v>
      </c>
      <c r="B762" t="s">
        <v>2884</v>
      </c>
      <c r="C762" t="s">
        <v>2885</v>
      </c>
      <c r="D762" t="s">
        <v>2886</v>
      </c>
      <c r="E762" t="s">
        <v>14</v>
      </c>
      <c r="F762" t="s">
        <v>14</v>
      </c>
      <c r="G762" t="s">
        <v>15</v>
      </c>
      <c r="H762" t="s">
        <v>592</v>
      </c>
      <c r="I762">
        <v>20</v>
      </c>
      <c r="J762">
        <v>1</v>
      </c>
      <c r="K762">
        <v>18</v>
      </c>
      <c r="L762" t="s">
        <v>1854</v>
      </c>
    </row>
    <row r="763" spans="1:12" x14ac:dyDescent="0.3">
      <c r="A763">
        <v>394</v>
      </c>
      <c r="B763" t="s">
        <v>2887</v>
      </c>
      <c r="C763" t="s">
        <v>2888</v>
      </c>
      <c r="D763" t="s">
        <v>2889</v>
      </c>
      <c r="E763" t="s">
        <v>14</v>
      </c>
      <c r="F763" t="s">
        <v>14</v>
      </c>
      <c r="G763" t="s">
        <v>15</v>
      </c>
      <c r="H763" t="s">
        <v>459</v>
      </c>
      <c r="I763">
        <v>13</v>
      </c>
      <c r="J763">
        <v>9</v>
      </c>
      <c r="K763">
        <v>2</v>
      </c>
      <c r="L763" t="s">
        <v>2890</v>
      </c>
    </row>
    <row r="764" spans="1:12" x14ac:dyDescent="0.3">
      <c r="A764">
        <v>184</v>
      </c>
      <c r="B764" t="s">
        <v>2891</v>
      </c>
      <c r="C764" t="s">
        <v>2892</v>
      </c>
      <c r="D764" t="s">
        <v>2893</v>
      </c>
      <c r="E764" t="s">
        <v>14</v>
      </c>
      <c r="F764" t="s">
        <v>14</v>
      </c>
      <c r="G764" t="s">
        <v>15</v>
      </c>
      <c r="H764" t="s">
        <v>459</v>
      </c>
      <c r="I764">
        <v>20</v>
      </c>
      <c r="J764">
        <v>18</v>
      </c>
      <c r="K764">
        <v>0</v>
      </c>
      <c r="L764" t="s">
        <v>2894</v>
      </c>
    </row>
    <row r="765" spans="1:12" x14ac:dyDescent="0.3">
      <c r="A765">
        <v>16011</v>
      </c>
      <c r="B765" t="s">
        <v>2895</v>
      </c>
      <c r="C765" t="s">
        <v>2896</v>
      </c>
      <c r="D765" t="s">
        <v>2897</v>
      </c>
      <c r="E765" t="s">
        <v>14</v>
      </c>
      <c r="F765" t="s">
        <v>14</v>
      </c>
      <c r="G765" t="s">
        <v>15</v>
      </c>
      <c r="H765" t="s">
        <v>190</v>
      </c>
      <c r="I765">
        <v>12</v>
      </c>
      <c r="J765">
        <v>6</v>
      </c>
      <c r="K765">
        <v>6</v>
      </c>
      <c r="L765" t="s">
        <v>2898</v>
      </c>
    </row>
    <row r="766" spans="1:12" x14ac:dyDescent="0.3">
      <c r="A766">
        <v>260</v>
      </c>
      <c r="B766" t="s">
        <v>2899</v>
      </c>
      <c r="C766" t="s">
        <v>2900</v>
      </c>
      <c r="D766" t="s">
        <v>2901</v>
      </c>
      <c r="E766" t="s">
        <v>14</v>
      </c>
      <c r="F766" t="s">
        <v>14</v>
      </c>
      <c r="G766" t="s">
        <v>15</v>
      </c>
      <c r="H766" t="s">
        <v>592</v>
      </c>
      <c r="I766">
        <v>20</v>
      </c>
      <c r="J766">
        <v>3</v>
      </c>
      <c r="K766">
        <v>17</v>
      </c>
      <c r="L766" t="s">
        <v>1868</v>
      </c>
    </row>
    <row r="767" spans="1:12" x14ac:dyDescent="0.3">
      <c r="A767">
        <v>402</v>
      </c>
      <c r="B767" t="s">
        <v>2902</v>
      </c>
      <c r="C767" t="s">
        <v>2903</v>
      </c>
      <c r="D767" t="s">
        <v>2904</v>
      </c>
      <c r="E767" t="s">
        <v>14</v>
      </c>
      <c r="F767" t="s">
        <v>14</v>
      </c>
      <c r="G767" t="s">
        <v>15</v>
      </c>
      <c r="H767" t="s">
        <v>459</v>
      </c>
      <c r="I767">
        <v>16</v>
      </c>
      <c r="J767">
        <v>4</v>
      </c>
      <c r="K767">
        <v>11</v>
      </c>
      <c r="L767" t="s">
        <v>2621</v>
      </c>
    </row>
    <row r="768" spans="1:12" x14ac:dyDescent="0.3">
      <c r="A768">
        <v>141</v>
      </c>
      <c r="B768" t="s">
        <v>2905</v>
      </c>
      <c r="C768" t="s">
        <v>2906</v>
      </c>
      <c r="D768" t="s">
        <v>2907</v>
      </c>
      <c r="E768" t="s">
        <v>14</v>
      </c>
      <c r="F768" t="s">
        <v>14</v>
      </c>
      <c r="G768" t="s">
        <v>15</v>
      </c>
      <c r="H768" t="s">
        <v>592</v>
      </c>
      <c r="I768">
        <v>20</v>
      </c>
      <c r="J768">
        <v>20</v>
      </c>
      <c r="K768">
        <v>0</v>
      </c>
      <c r="L768" t="s">
        <v>2908</v>
      </c>
    </row>
    <row r="769" spans="1:12" x14ac:dyDescent="0.3">
      <c r="A769">
        <v>233</v>
      </c>
      <c r="B769" t="s">
        <v>2909</v>
      </c>
      <c r="C769" t="s">
        <v>2910</v>
      </c>
      <c r="D769" t="s">
        <v>2911</v>
      </c>
      <c r="E769" t="s">
        <v>14</v>
      </c>
      <c r="F769" t="s">
        <v>21</v>
      </c>
      <c r="G769" t="s">
        <v>15</v>
      </c>
      <c r="H769" t="s">
        <v>287</v>
      </c>
      <c r="I769">
        <v>20</v>
      </c>
      <c r="J769">
        <v>15</v>
      </c>
      <c r="K769">
        <v>2</v>
      </c>
      <c r="L769" t="s">
        <v>1936</v>
      </c>
    </row>
    <row r="770" spans="1:12" x14ac:dyDescent="0.3">
      <c r="A770">
        <v>188</v>
      </c>
      <c r="B770" t="s">
        <v>2912</v>
      </c>
      <c r="C770" t="s">
        <v>2913</v>
      </c>
      <c r="D770" t="s">
        <v>2914</v>
      </c>
      <c r="E770" t="s">
        <v>14</v>
      </c>
      <c r="F770" t="s">
        <v>14</v>
      </c>
      <c r="G770" t="s">
        <v>15</v>
      </c>
      <c r="H770" t="s">
        <v>592</v>
      </c>
      <c r="I770">
        <v>40</v>
      </c>
      <c r="J770">
        <v>2</v>
      </c>
      <c r="K770">
        <v>38</v>
      </c>
      <c r="L770" t="s">
        <v>1868</v>
      </c>
    </row>
    <row r="771" spans="1:12" x14ac:dyDescent="0.3">
      <c r="A771">
        <v>163</v>
      </c>
      <c r="B771" t="s">
        <v>2915</v>
      </c>
      <c r="C771" t="s">
        <v>2916</v>
      </c>
      <c r="D771" t="s">
        <v>2917</v>
      </c>
      <c r="E771" t="s">
        <v>14</v>
      </c>
      <c r="F771" t="s">
        <v>14</v>
      </c>
      <c r="G771" t="s">
        <v>15</v>
      </c>
      <c r="H771" t="s">
        <v>592</v>
      </c>
      <c r="I771">
        <v>20</v>
      </c>
      <c r="J771">
        <v>8</v>
      </c>
      <c r="K771">
        <v>12</v>
      </c>
      <c r="L771" t="s">
        <v>2017</v>
      </c>
    </row>
    <row r="772" spans="1:12" x14ac:dyDescent="0.3">
      <c r="A772">
        <v>145</v>
      </c>
      <c r="B772" t="s">
        <v>2918</v>
      </c>
      <c r="C772" t="s">
        <v>2919</v>
      </c>
      <c r="D772" t="s">
        <v>2920</v>
      </c>
      <c r="E772" t="s">
        <v>14</v>
      </c>
      <c r="F772" t="s">
        <v>14</v>
      </c>
      <c r="G772" t="s">
        <v>15</v>
      </c>
      <c r="H772" t="s">
        <v>287</v>
      </c>
      <c r="I772">
        <v>25</v>
      </c>
      <c r="J772">
        <v>11</v>
      </c>
      <c r="K772">
        <v>12</v>
      </c>
      <c r="L772" t="s">
        <v>2066</v>
      </c>
    </row>
    <row r="773" spans="1:12" x14ac:dyDescent="0.3">
      <c r="A773">
        <v>297</v>
      </c>
      <c r="B773" t="s">
        <v>2921</v>
      </c>
      <c r="C773" t="s">
        <v>2922</v>
      </c>
      <c r="D773" t="s">
        <v>2923</v>
      </c>
      <c r="E773" t="s">
        <v>14</v>
      </c>
      <c r="F773" t="s">
        <v>14</v>
      </c>
      <c r="G773" t="s">
        <v>15</v>
      </c>
      <c r="H773" t="s">
        <v>287</v>
      </c>
      <c r="I773">
        <v>25</v>
      </c>
      <c r="J773">
        <v>17</v>
      </c>
      <c r="K773">
        <v>8</v>
      </c>
      <c r="L773" t="s">
        <v>1772</v>
      </c>
    </row>
    <row r="774" spans="1:12" x14ac:dyDescent="0.3">
      <c r="A774">
        <v>92</v>
      </c>
      <c r="B774" t="s">
        <v>2924</v>
      </c>
      <c r="C774" t="s">
        <v>2925</v>
      </c>
      <c r="D774" t="s">
        <v>2926</v>
      </c>
      <c r="E774" t="s">
        <v>21</v>
      </c>
      <c r="F774" t="s">
        <v>14</v>
      </c>
      <c r="G774" t="s">
        <v>15</v>
      </c>
      <c r="H774" t="s">
        <v>35</v>
      </c>
      <c r="I774">
        <v>14</v>
      </c>
      <c r="J774">
        <v>13</v>
      </c>
      <c r="K774">
        <v>1</v>
      </c>
      <c r="L774" t="s">
        <v>2927</v>
      </c>
    </row>
    <row r="775" spans="1:12" x14ac:dyDescent="0.3">
      <c r="A775">
        <v>89</v>
      </c>
      <c r="B775" t="s">
        <v>2928</v>
      </c>
      <c r="C775" t="s">
        <v>2929</v>
      </c>
      <c r="D775" t="s">
        <v>2930</v>
      </c>
      <c r="E775" t="s">
        <v>14</v>
      </c>
      <c r="F775" t="s">
        <v>14</v>
      </c>
      <c r="G775" t="s">
        <v>15</v>
      </c>
      <c r="H775" t="s">
        <v>257</v>
      </c>
      <c r="I775">
        <v>18</v>
      </c>
      <c r="J775">
        <v>10</v>
      </c>
      <c r="K775">
        <v>8</v>
      </c>
      <c r="L775" t="s">
        <v>2158</v>
      </c>
    </row>
    <row r="776" spans="1:12" x14ac:dyDescent="0.3">
      <c r="A776">
        <v>73</v>
      </c>
      <c r="B776" t="s">
        <v>2931</v>
      </c>
      <c r="C776" t="s">
        <v>2932</v>
      </c>
      <c r="D776" t="s">
        <v>2933</v>
      </c>
      <c r="E776" t="s">
        <v>14</v>
      </c>
      <c r="F776" t="s">
        <v>14</v>
      </c>
      <c r="G776" t="s">
        <v>15</v>
      </c>
      <c r="H776" t="s">
        <v>745</v>
      </c>
      <c r="I776">
        <v>30</v>
      </c>
      <c r="J776">
        <v>25</v>
      </c>
      <c r="K776">
        <v>5</v>
      </c>
      <c r="L776" t="s">
        <v>2863</v>
      </c>
    </row>
    <row r="777" spans="1:12" x14ac:dyDescent="0.3">
      <c r="A777">
        <v>257</v>
      </c>
      <c r="B777" t="s">
        <v>2934</v>
      </c>
      <c r="C777" t="s">
        <v>2935</v>
      </c>
      <c r="D777" t="s">
        <v>2936</v>
      </c>
      <c r="E777" t="s">
        <v>14</v>
      </c>
      <c r="F777" t="s">
        <v>14</v>
      </c>
      <c r="G777" t="s">
        <v>15</v>
      </c>
      <c r="H777" t="s">
        <v>592</v>
      </c>
      <c r="I777">
        <v>20</v>
      </c>
      <c r="J777">
        <v>15</v>
      </c>
      <c r="K777">
        <v>5</v>
      </c>
      <c r="L777" t="s">
        <v>1754</v>
      </c>
    </row>
    <row r="778" spans="1:12" x14ac:dyDescent="0.3">
      <c r="A778">
        <v>24001</v>
      </c>
      <c r="B778" t="s">
        <v>2937</v>
      </c>
      <c r="D778" t="s">
        <v>2938</v>
      </c>
      <c r="E778" t="s">
        <v>14</v>
      </c>
      <c r="F778" t="s">
        <v>14</v>
      </c>
      <c r="G778" t="s">
        <v>15</v>
      </c>
      <c r="H778" t="s">
        <v>190</v>
      </c>
      <c r="I778">
        <v>12</v>
      </c>
      <c r="J778">
        <v>11</v>
      </c>
      <c r="K778">
        <v>1</v>
      </c>
      <c r="L778" t="s">
        <v>2939</v>
      </c>
    </row>
    <row r="779" spans="1:12" x14ac:dyDescent="0.3">
      <c r="A779">
        <v>158</v>
      </c>
      <c r="B779" t="s">
        <v>2940</v>
      </c>
      <c r="C779" t="s">
        <v>2941</v>
      </c>
      <c r="D779" t="s">
        <v>2942</v>
      </c>
      <c r="E779" t="s">
        <v>14</v>
      </c>
      <c r="F779" t="s">
        <v>14</v>
      </c>
      <c r="G779" t="s">
        <v>15</v>
      </c>
      <c r="H779" t="s">
        <v>592</v>
      </c>
      <c r="I779">
        <v>15</v>
      </c>
      <c r="J779">
        <v>8</v>
      </c>
      <c r="K779">
        <v>6</v>
      </c>
      <c r="L779" t="s">
        <v>1716</v>
      </c>
    </row>
    <row r="780" spans="1:12" x14ac:dyDescent="0.3">
      <c r="A780">
        <v>13</v>
      </c>
      <c r="B780" t="s">
        <v>2943</v>
      </c>
      <c r="C780" t="s">
        <v>2944</v>
      </c>
      <c r="D780" t="s">
        <v>2945</v>
      </c>
      <c r="E780" t="s">
        <v>14</v>
      </c>
      <c r="F780" t="s">
        <v>14</v>
      </c>
      <c r="G780" t="s">
        <v>15</v>
      </c>
      <c r="H780" t="s">
        <v>107</v>
      </c>
      <c r="I780">
        <v>16</v>
      </c>
      <c r="J780">
        <v>16</v>
      </c>
      <c r="K780">
        <v>0</v>
      </c>
      <c r="L780" t="s">
        <v>2946</v>
      </c>
    </row>
    <row r="781" spans="1:12" x14ac:dyDescent="0.3">
      <c r="A781">
        <v>18</v>
      </c>
      <c r="B781" t="s">
        <v>2947</v>
      </c>
      <c r="C781" t="s">
        <v>2948</v>
      </c>
      <c r="D781" t="s">
        <v>2949</v>
      </c>
      <c r="E781" t="s">
        <v>14</v>
      </c>
      <c r="F781" t="s">
        <v>14</v>
      </c>
      <c r="G781" t="s">
        <v>15</v>
      </c>
      <c r="H781" t="s">
        <v>1675</v>
      </c>
      <c r="I781">
        <v>20</v>
      </c>
      <c r="J781">
        <v>4</v>
      </c>
      <c r="K781">
        <v>16</v>
      </c>
      <c r="L781" t="s">
        <v>2444</v>
      </c>
    </row>
    <row r="782" spans="1:12" x14ac:dyDescent="0.3">
      <c r="A782">
        <v>389</v>
      </c>
      <c r="B782" t="s">
        <v>2950</v>
      </c>
      <c r="C782" t="s">
        <v>2951</v>
      </c>
      <c r="D782" t="s">
        <v>2952</v>
      </c>
      <c r="E782" t="s">
        <v>14</v>
      </c>
      <c r="F782" t="s">
        <v>14</v>
      </c>
      <c r="G782" t="s">
        <v>15</v>
      </c>
      <c r="H782" t="s">
        <v>459</v>
      </c>
      <c r="I782">
        <v>13</v>
      </c>
      <c r="J782">
        <v>9</v>
      </c>
      <c r="K782">
        <v>4</v>
      </c>
      <c r="L782" t="s">
        <v>2953</v>
      </c>
    </row>
    <row r="783" spans="1:12" x14ac:dyDescent="0.3">
      <c r="A783">
        <v>240</v>
      </c>
      <c r="B783" t="s">
        <v>2954</v>
      </c>
      <c r="C783" t="s">
        <v>2955</v>
      </c>
      <c r="D783" t="s">
        <v>2956</v>
      </c>
      <c r="E783" t="s">
        <v>14</v>
      </c>
      <c r="F783" t="s">
        <v>14</v>
      </c>
      <c r="G783" t="s">
        <v>15</v>
      </c>
      <c r="H783" t="s">
        <v>592</v>
      </c>
      <c r="I783">
        <v>20</v>
      </c>
      <c r="J783">
        <v>14</v>
      </c>
      <c r="K783">
        <v>6</v>
      </c>
      <c r="L783" t="s">
        <v>1868</v>
      </c>
    </row>
    <row r="784" spans="1:12" x14ac:dyDescent="0.3">
      <c r="A784">
        <v>187</v>
      </c>
      <c r="B784" t="s">
        <v>2957</v>
      </c>
      <c r="C784" t="s">
        <v>2958</v>
      </c>
      <c r="D784" t="s">
        <v>2959</v>
      </c>
      <c r="E784" t="s">
        <v>14</v>
      </c>
      <c r="F784" t="s">
        <v>14</v>
      </c>
      <c r="G784" t="s">
        <v>15</v>
      </c>
      <c r="H784" t="s">
        <v>257</v>
      </c>
      <c r="I784">
        <v>20</v>
      </c>
      <c r="J784">
        <v>7</v>
      </c>
      <c r="K784">
        <v>13</v>
      </c>
      <c r="L784" t="s">
        <v>2662</v>
      </c>
    </row>
    <row r="785" spans="1:12" x14ac:dyDescent="0.3">
      <c r="A785">
        <v>262</v>
      </c>
      <c r="B785" t="s">
        <v>2960</v>
      </c>
      <c r="C785" t="s">
        <v>2961</v>
      </c>
      <c r="D785" t="s">
        <v>2962</v>
      </c>
      <c r="E785" t="s">
        <v>14</v>
      </c>
      <c r="F785" t="s">
        <v>14</v>
      </c>
      <c r="G785" t="s">
        <v>15</v>
      </c>
      <c r="H785" t="s">
        <v>257</v>
      </c>
      <c r="I785">
        <v>30</v>
      </c>
      <c r="J785">
        <v>8</v>
      </c>
      <c r="K785">
        <v>21</v>
      </c>
      <c r="L785" t="s">
        <v>2963</v>
      </c>
    </row>
    <row r="786" spans="1:12" x14ac:dyDescent="0.3">
      <c r="A786">
        <v>8009</v>
      </c>
      <c r="B786" t="s">
        <v>2964</v>
      </c>
      <c r="C786" t="s">
        <v>2965</v>
      </c>
      <c r="D786" t="s">
        <v>2966</v>
      </c>
      <c r="E786" t="s">
        <v>14</v>
      </c>
      <c r="F786" t="s">
        <v>14</v>
      </c>
      <c r="G786" t="s">
        <v>15</v>
      </c>
      <c r="H786" t="s">
        <v>190</v>
      </c>
      <c r="I786">
        <v>20</v>
      </c>
      <c r="J786">
        <v>8</v>
      </c>
      <c r="K786">
        <v>12</v>
      </c>
      <c r="L786" t="s">
        <v>2967</v>
      </c>
    </row>
    <row r="787" spans="1:12" x14ac:dyDescent="0.3">
      <c r="A787">
        <v>205</v>
      </c>
      <c r="B787" t="s">
        <v>2968</v>
      </c>
      <c r="C787" t="s">
        <v>2969</v>
      </c>
      <c r="D787" t="s">
        <v>2970</v>
      </c>
      <c r="E787" t="s">
        <v>14</v>
      </c>
      <c r="F787" t="s">
        <v>14</v>
      </c>
      <c r="G787" t="s">
        <v>15</v>
      </c>
      <c r="H787" t="s">
        <v>257</v>
      </c>
      <c r="I787">
        <v>20</v>
      </c>
      <c r="J787">
        <v>10</v>
      </c>
      <c r="K787">
        <v>8</v>
      </c>
      <c r="L787" t="s">
        <v>2971</v>
      </c>
    </row>
    <row r="788" spans="1:12" x14ac:dyDescent="0.3">
      <c r="A788">
        <v>65</v>
      </c>
      <c r="B788" t="s">
        <v>2972</v>
      </c>
      <c r="C788" t="s">
        <v>2973</v>
      </c>
      <c r="D788" t="s">
        <v>2974</v>
      </c>
      <c r="E788" t="s">
        <v>14</v>
      </c>
      <c r="F788" t="s">
        <v>14</v>
      </c>
      <c r="G788" t="s">
        <v>15</v>
      </c>
      <c r="H788" t="s">
        <v>287</v>
      </c>
      <c r="I788">
        <v>25</v>
      </c>
      <c r="J788">
        <v>4</v>
      </c>
      <c r="K788">
        <v>14</v>
      </c>
      <c r="L788" t="s">
        <v>2975</v>
      </c>
    </row>
    <row r="789" spans="1:12" x14ac:dyDescent="0.3">
      <c r="A789">
        <v>284</v>
      </c>
      <c r="B789" t="s">
        <v>2976</v>
      </c>
      <c r="C789" t="s">
        <v>2977</v>
      </c>
      <c r="D789" t="s">
        <v>2978</v>
      </c>
      <c r="E789" t="s">
        <v>14</v>
      </c>
      <c r="F789" t="s">
        <v>14</v>
      </c>
      <c r="G789" t="s">
        <v>15</v>
      </c>
      <c r="H789" t="s">
        <v>459</v>
      </c>
      <c r="I789">
        <v>15</v>
      </c>
      <c r="J789">
        <v>7</v>
      </c>
      <c r="K789">
        <v>7</v>
      </c>
      <c r="L789" t="s">
        <v>2979</v>
      </c>
    </row>
    <row r="790" spans="1:12" x14ac:dyDescent="0.3">
      <c r="A790">
        <v>45</v>
      </c>
      <c r="B790" t="s">
        <v>2980</v>
      </c>
      <c r="C790" t="s">
        <v>2981</v>
      </c>
      <c r="D790" t="s">
        <v>2982</v>
      </c>
      <c r="E790" t="s">
        <v>14</v>
      </c>
      <c r="F790" t="s">
        <v>14</v>
      </c>
      <c r="G790" t="s">
        <v>15</v>
      </c>
      <c r="H790" t="s">
        <v>257</v>
      </c>
      <c r="I790">
        <v>15</v>
      </c>
      <c r="J790">
        <v>11</v>
      </c>
      <c r="K790">
        <v>4</v>
      </c>
      <c r="L790" t="s">
        <v>2727</v>
      </c>
    </row>
    <row r="791" spans="1:12" x14ac:dyDescent="0.3">
      <c r="A791">
        <v>18</v>
      </c>
      <c r="B791" t="s">
        <v>2983</v>
      </c>
      <c r="C791" t="s">
        <v>2984</v>
      </c>
      <c r="D791" t="s">
        <v>2985</v>
      </c>
      <c r="E791" t="s">
        <v>21</v>
      </c>
      <c r="F791" t="s">
        <v>14</v>
      </c>
      <c r="G791" t="s">
        <v>15</v>
      </c>
      <c r="H791" t="s">
        <v>265</v>
      </c>
      <c r="I791">
        <v>20</v>
      </c>
      <c r="J791">
        <v>15</v>
      </c>
      <c r="K791">
        <v>5</v>
      </c>
      <c r="L791" t="s">
        <v>1854</v>
      </c>
    </row>
    <row r="792" spans="1:12" x14ac:dyDescent="0.3">
      <c r="A792">
        <v>267</v>
      </c>
      <c r="B792" t="s">
        <v>2986</v>
      </c>
      <c r="C792" t="s">
        <v>2987</v>
      </c>
      <c r="D792" t="s">
        <v>2988</v>
      </c>
      <c r="E792" t="s">
        <v>14</v>
      </c>
      <c r="F792" t="s">
        <v>14</v>
      </c>
      <c r="G792" t="s">
        <v>15</v>
      </c>
      <c r="H792" t="s">
        <v>592</v>
      </c>
      <c r="I792">
        <v>16</v>
      </c>
      <c r="J792">
        <v>3</v>
      </c>
      <c r="K792">
        <v>10</v>
      </c>
      <c r="L792" t="s">
        <v>1720</v>
      </c>
    </row>
    <row r="793" spans="1:12" x14ac:dyDescent="0.3">
      <c r="A793">
        <v>149</v>
      </c>
      <c r="B793" t="s">
        <v>2989</v>
      </c>
      <c r="C793" t="s">
        <v>2990</v>
      </c>
      <c r="D793" t="s">
        <v>2991</v>
      </c>
      <c r="E793" t="s">
        <v>14</v>
      </c>
      <c r="F793" t="s">
        <v>14</v>
      </c>
      <c r="G793" t="s">
        <v>15</v>
      </c>
      <c r="H793" t="s">
        <v>287</v>
      </c>
      <c r="I793">
        <v>25</v>
      </c>
      <c r="J793">
        <v>6</v>
      </c>
      <c r="K793">
        <v>18</v>
      </c>
      <c r="L793" t="s">
        <v>1917</v>
      </c>
    </row>
    <row r="794" spans="1:12" x14ac:dyDescent="0.3">
      <c r="A794">
        <v>73</v>
      </c>
      <c r="B794" t="s">
        <v>2992</v>
      </c>
      <c r="C794" t="s">
        <v>2993</v>
      </c>
      <c r="D794" t="s">
        <v>2994</v>
      </c>
      <c r="E794" t="s">
        <v>14</v>
      </c>
      <c r="F794" t="s">
        <v>14</v>
      </c>
      <c r="G794" t="s">
        <v>15</v>
      </c>
      <c r="H794" t="s">
        <v>592</v>
      </c>
      <c r="I794">
        <v>20</v>
      </c>
      <c r="J794">
        <v>17</v>
      </c>
      <c r="K794">
        <v>3</v>
      </c>
      <c r="L794" t="s">
        <v>1910</v>
      </c>
    </row>
    <row r="795" spans="1:12" x14ac:dyDescent="0.3">
      <c r="A795">
        <v>191</v>
      </c>
      <c r="B795" t="s">
        <v>2995</v>
      </c>
      <c r="C795" t="s">
        <v>2996</v>
      </c>
      <c r="D795" t="s">
        <v>2997</v>
      </c>
      <c r="E795" t="s">
        <v>14</v>
      </c>
      <c r="F795" t="s">
        <v>14</v>
      </c>
      <c r="G795" t="s">
        <v>15</v>
      </c>
      <c r="H795" t="s">
        <v>592</v>
      </c>
      <c r="I795">
        <v>15</v>
      </c>
      <c r="J795">
        <v>13</v>
      </c>
      <c r="K795">
        <v>0</v>
      </c>
      <c r="L795" t="s">
        <v>1720</v>
      </c>
    </row>
    <row r="796" spans="1:12" x14ac:dyDescent="0.3">
      <c r="A796">
        <v>193</v>
      </c>
      <c r="B796" t="s">
        <v>2998</v>
      </c>
      <c r="C796" t="s">
        <v>2999</v>
      </c>
      <c r="D796" t="s">
        <v>3000</v>
      </c>
      <c r="E796" t="s">
        <v>14</v>
      </c>
      <c r="F796" t="s">
        <v>14</v>
      </c>
      <c r="G796" t="s">
        <v>15</v>
      </c>
      <c r="H796" t="s">
        <v>459</v>
      </c>
      <c r="I796">
        <v>20</v>
      </c>
      <c r="J796">
        <v>14</v>
      </c>
      <c r="K796">
        <v>6</v>
      </c>
      <c r="L796" t="s">
        <v>3001</v>
      </c>
    </row>
    <row r="797" spans="1:12" x14ac:dyDescent="0.3">
      <c r="A797">
        <v>121</v>
      </c>
      <c r="B797" t="s">
        <v>3002</v>
      </c>
      <c r="C797" t="s">
        <v>3003</v>
      </c>
      <c r="D797" t="s">
        <v>3004</v>
      </c>
      <c r="E797" t="s">
        <v>14</v>
      </c>
      <c r="F797" t="s">
        <v>14</v>
      </c>
      <c r="G797" t="s">
        <v>15</v>
      </c>
      <c r="H797" t="s">
        <v>257</v>
      </c>
      <c r="I797">
        <v>15</v>
      </c>
      <c r="J797">
        <v>4</v>
      </c>
      <c r="K797">
        <v>11</v>
      </c>
      <c r="L797" t="s">
        <v>1979</v>
      </c>
    </row>
    <row r="798" spans="1:12" x14ac:dyDescent="0.3">
      <c r="A798">
        <v>241</v>
      </c>
      <c r="B798" t="s">
        <v>3005</v>
      </c>
      <c r="C798" t="s">
        <v>3006</v>
      </c>
      <c r="D798" t="s">
        <v>3007</v>
      </c>
      <c r="E798" t="s">
        <v>14</v>
      </c>
      <c r="F798" t="s">
        <v>14</v>
      </c>
      <c r="G798" t="s">
        <v>15</v>
      </c>
      <c r="H798" t="s">
        <v>459</v>
      </c>
      <c r="I798">
        <v>20</v>
      </c>
      <c r="J798">
        <v>1</v>
      </c>
      <c r="K798">
        <v>18</v>
      </c>
      <c r="L798" t="s">
        <v>3008</v>
      </c>
    </row>
    <row r="799" spans="1:12" x14ac:dyDescent="0.3">
      <c r="A799">
        <v>47</v>
      </c>
      <c r="B799" t="s">
        <v>3009</v>
      </c>
      <c r="C799" t="s">
        <v>3010</v>
      </c>
      <c r="D799" t="s">
        <v>3011</v>
      </c>
      <c r="E799" t="s">
        <v>14</v>
      </c>
      <c r="F799" t="s">
        <v>14</v>
      </c>
      <c r="G799" t="s">
        <v>15</v>
      </c>
      <c r="H799" t="s">
        <v>745</v>
      </c>
      <c r="I799">
        <v>40</v>
      </c>
      <c r="J799">
        <v>21</v>
      </c>
      <c r="K799">
        <v>19</v>
      </c>
      <c r="L799" t="s">
        <v>3012</v>
      </c>
    </row>
    <row r="800" spans="1:12" x14ac:dyDescent="0.3">
      <c r="A800">
        <v>10084</v>
      </c>
      <c r="B800" t="s">
        <v>3013</v>
      </c>
      <c r="C800" t="s">
        <v>3014</v>
      </c>
      <c r="D800" t="s">
        <v>3015</v>
      </c>
      <c r="E800" t="s">
        <v>14</v>
      </c>
      <c r="F800" t="s">
        <v>14</v>
      </c>
      <c r="G800" t="s">
        <v>15</v>
      </c>
      <c r="H800" t="s">
        <v>190</v>
      </c>
      <c r="I800">
        <v>30</v>
      </c>
      <c r="J800">
        <v>0</v>
      </c>
      <c r="K800">
        <v>29</v>
      </c>
      <c r="L800" t="s">
        <v>3001</v>
      </c>
    </row>
    <row r="801" spans="1:12" x14ac:dyDescent="0.3">
      <c r="A801">
        <v>241</v>
      </c>
      <c r="B801" t="s">
        <v>3016</v>
      </c>
      <c r="C801" t="s">
        <v>3017</v>
      </c>
      <c r="D801" t="s">
        <v>3018</v>
      </c>
      <c r="E801" t="s">
        <v>14</v>
      </c>
      <c r="F801" t="s">
        <v>14</v>
      </c>
      <c r="G801" t="s">
        <v>15</v>
      </c>
      <c r="H801" t="s">
        <v>592</v>
      </c>
      <c r="I801">
        <v>15</v>
      </c>
      <c r="J801">
        <v>10</v>
      </c>
      <c r="K801">
        <v>5</v>
      </c>
      <c r="L801" t="s">
        <v>1882</v>
      </c>
    </row>
    <row r="802" spans="1:12" x14ac:dyDescent="0.3">
      <c r="A802">
        <v>253</v>
      </c>
      <c r="B802" t="s">
        <v>3019</v>
      </c>
      <c r="C802" t="s">
        <v>3020</v>
      </c>
      <c r="D802" t="s">
        <v>3021</v>
      </c>
      <c r="E802" t="s">
        <v>14</v>
      </c>
      <c r="F802" t="s">
        <v>14</v>
      </c>
      <c r="G802" t="s">
        <v>15</v>
      </c>
      <c r="H802" t="s">
        <v>459</v>
      </c>
      <c r="I802">
        <v>20</v>
      </c>
      <c r="J802">
        <v>15</v>
      </c>
      <c r="K802">
        <v>3</v>
      </c>
      <c r="L802" t="s">
        <v>3022</v>
      </c>
    </row>
    <row r="803" spans="1:12" x14ac:dyDescent="0.3">
      <c r="A803">
        <v>72</v>
      </c>
      <c r="B803" t="s">
        <v>3023</v>
      </c>
      <c r="C803" t="s">
        <v>3024</v>
      </c>
      <c r="D803" t="s">
        <v>3025</v>
      </c>
      <c r="E803" t="s">
        <v>14</v>
      </c>
      <c r="F803" t="s">
        <v>14</v>
      </c>
      <c r="G803" t="s">
        <v>15</v>
      </c>
      <c r="H803" t="s">
        <v>257</v>
      </c>
      <c r="I803">
        <v>20</v>
      </c>
      <c r="J803">
        <v>9</v>
      </c>
      <c r="K803">
        <v>11</v>
      </c>
      <c r="L803" t="s">
        <v>2211</v>
      </c>
    </row>
    <row r="804" spans="1:12" x14ac:dyDescent="0.3">
      <c r="A804">
        <v>57</v>
      </c>
      <c r="B804" t="s">
        <v>3026</v>
      </c>
      <c r="C804" t="s">
        <v>3027</v>
      </c>
      <c r="D804" t="s">
        <v>3028</v>
      </c>
      <c r="E804" t="s">
        <v>14</v>
      </c>
      <c r="F804" t="s">
        <v>14</v>
      </c>
      <c r="G804" t="s">
        <v>15</v>
      </c>
      <c r="H804" t="s">
        <v>464</v>
      </c>
      <c r="I804">
        <v>35</v>
      </c>
      <c r="J804">
        <v>19</v>
      </c>
      <c r="K804">
        <v>14</v>
      </c>
      <c r="L804" t="s">
        <v>2644</v>
      </c>
    </row>
    <row r="805" spans="1:12" x14ac:dyDescent="0.3">
      <c r="A805">
        <v>27</v>
      </c>
      <c r="B805" t="s">
        <v>3029</v>
      </c>
      <c r="C805" t="s">
        <v>3030</v>
      </c>
      <c r="D805" t="s">
        <v>3031</v>
      </c>
      <c r="E805" t="s">
        <v>14</v>
      </c>
      <c r="F805" t="s">
        <v>14</v>
      </c>
      <c r="G805" t="s">
        <v>15</v>
      </c>
      <c r="H805" t="s">
        <v>745</v>
      </c>
      <c r="I805">
        <v>20</v>
      </c>
      <c r="J805">
        <v>6</v>
      </c>
      <c r="K805">
        <v>13</v>
      </c>
      <c r="L805" t="s">
        <v>3032</v>
      </c>
    </row>
    <row r="806" spans="1:12" x14ac:dyDescent="0.3">
      <c r="A806">
        <v>160</v>
      </c>
      <c r="B806" t="s">
        <v>3033</v>
      </c>
      <c r="C806" t="s">
        <v>3034</v>
      </c>
      <c r="D806" t="s">
        <v>3035</v>
      </c>
      <c r="E806" t="s">
        <v>14</v>
      </c>
      <c r="F806" t="s">
        <v>14</v>
      </c>
      <c r="G806" t="s">
        <v>15</v>
      </c>
      <c r="H806" t="s">
        <v>592</v>
      </c>
      <c r="I806">
        <v>20</v>
      </c>
      <c r="J806">
        <v>20</v>
      </c>
      <c r="K806">
        <v>0</v>
      </c>
      <c r="L806" t="s">
        <v>3036</v>
      </c>
    </row>
    <row r="807" spans="1:12" x14ac:dyDescent="0.3">
      <c r="A807">
        <v>96</v>
      </c>
      <c r="B807" t="s">
        <v>3037</v>
      </c>
      <c r="C807" t="s">
        <v>3038</v>
      </c>
      <c r="D807" t="s">
        <v>3039</v>
      </c>
      <c r="E807" t="s">
        <v>14</v>
      </c>
      <c r="F807" t="s">
        <v>14</v>
      </c>
      <c r="G807" t="s">
        <v>15</v>
      </c>
      <c r="H807" t="s">
        <v>745</v>
      </c>
      <c r="I807">
        <v>30</v>
      </c>
      <c r="J807">
        <v>30</v>
      </c>
      <c r="K807">
        <v>0</v>
      </c>
      <c r="L807" t="s">
        <v>3040</v>
      </c>
    </row>
    <row r="808" spans="1:12" x14ac:dyDescent="0.3">
      <c r="A808">
        <v>214</v>
      </c>
      <c r="B808" t="s">
        <v>3041</v>
      </c>
      <c r="C808" t="s">
        <v>3042</v>
      </c>
      <c r="D808" t="s">
        <v>3043</v>
      </c>
      <c r="E808" t="s">
        <v>14</v>
      </c>
      <c r="F808" t="s">
        <v>14</v>
      </c>
      <c r="G808" t="s">
        <v>15</v>
      </c>
      <c r="H808" t="s">
        <v>459</v>
      </c>
      <c r="I808">
        <v>17</v>
      </c>
      <c r="J808">
        <v>17</v>
      </c>
      <c r="K808">
        <v>0</v>
      </c>
      <c r="L808" t="s">
        <v>3012</v>
      </c>
    </row>
    <row r="809" spans="1:12" x14ac:dyDescent="0.3">
      <c r="A809">
        <v>45</v>
      </c>
      <c r="B809" t="s">
        <v>3044</v>
      </c>
      <c r="C809" t="s">
        <v>3045</v>
      </c>
      <c r="D809" t="s">
        <v>3046</v>
      </c>
      <c r="E809" t="s">
        <v>14</v>
      </c>
      <c r="F809" t="s">
        <v>14</v>
      </c>
      <c r="G809" t="s">
        <v>15</v>
      </c>
      <c r="H809" t="s">
        <v>459</v>
      </c>
      <c r="I809">
        <v>19</v>
      </c>
      <c r="J809">
        <v>13</v>
      </c>
      <c r="K809">
        <v>3</v>
      </c>
      <c r="L809" t="s">
        <v>2727</v>
      </c>
    </row>
    <row r="810" spans="1:12" x14ac:dyDescent="0.3">
      <c r="A810">
        <v>110</v>
      </c>
      <c r="B810" t="s">
        <v>3047</v>
      </c>
      <c r="C810" t="s">
        <v>3048</v>
      </c>
      <c r="D810" t="s">
        <v>3049</v>
      </c>
      <c r="E810" t="s">
        <v>14</v>
      </c>
      <c r="F810" t="s">
        <v>14</v>
      </c>
      <c r="G810" t="s">
        <v>15</v>
      </c>
      <c r="H810" t="s">
        <v>459</v>
      </c>
      <c r="I810">
        <v>18</v>
      </c>
      <c r="J810">
        <v>18</v>
      </c>
      <c r="K810">
        <v>0</v>
      </c>
      <c r="L810" t="s">
        <v>1727</v>
      </c>
    </row>
    <row r="811" spans="1:12" x14ac:dyDescent="0.3">
      <c r="A811">
        <v>44</v>
      </c>
      <c r="B811" t="s">
        <v>3050</v>
      </c>
      <c r="C811" t="s">
        <v>3051</v>
      </c>
      <c r="D811" t="s">
        <v>3052</v>
      </c>
      <c r="E811" t="s">
        <v>14</v>
      </c>
      <c r="F811" t="s">
        <v>14</v>
      </c>
      <c r="G811" t="s">
        <v>15</v>
      </c>
      <c r="H811" t="s">
        <v>459</v>
      </c>
      <c r="I811">
        <v>22</v>
      </c>
      <c r="J811">
        <v>17</v>
      </c>
      <c r="K811">
        <v>5</v>
      </c>
      <c r="L811" t="s">
        <v>2850</v>
      </c>
    </row>
    <row r="812" spans="1:12" x14ac:dyDescent="0.3">
      <c r="A812">
        <v>8021</v>
      </c>
      <c r="B812" t="s">
        <v>3053</v>
      </c>
      <c r="C812" t="s">
        <v>3054</v>
      </c>
      <c r="D812" t="s">
        <v>3055</v>
      </c>
      <c r="E812" t="s">
        <v>14</v>
      </c>
      <c r="F812" t="s">
        <v>14</v>
      </c>
      <c r="G812" t="s">
        <v>15</v>
      </c>
      <c r="H812" t="s">
        <v>190</v>
      </c>
      <c r="I812">
        <v>16</v>
      </c>
      <c r="J812">
        <v>16</v>
      </c>
      <c r="K812">
        <v>0</v>
      </c>
      <c r="L812" t="s">
        <v>2727</v>
      </c>
    </row>
    <row r="813" spans="1:12" x14ac:dyDescent="0.3">
      <c r="A813">
        <v>200</v>
      </c>
      <c r="B813" t="s">
        <v>3056</v>
      </c>
      <c r="C813" t="s">
        <v>3057</v>
      </c>
      <c r="D813" t="s">
        <v>3058</v>
      </c>
      <c r="E813" t="s">
        <v>14</v>
      </c>
      <c r="F813" t="s">
        <v>14</v>
      </c>
      <c r="G813" t="s">
        <v>15</v>
      </c>
      <c r="H813" t="s">
        <v>592</v>
      </c>
      <c r="I813">
        <v>15</v>
      </c>
      <c r="J813">
        <v>15</v>
      </c>
      <c r="K813">
        <v>0</v>
      </c>
      <c r="L813" t="s">
        <v>1754</v>
      </c>
    </row>
    <row r="814" spans="1:12" x14ac:dyDescent="0.3">
      <c r="A814">
        <v>112</v>
      </c>
      <c r="B814" t="s">
        <v>3059</v>
      </c>
      <c r="C814" t="s">
        <v>3060</v>
      </c>
      <c r="D814" t="s">
        <v>3061</v>
      </c>
      <c r="E814" t="s">
        <v>14</v>
      </c>
      <c r="F814" t="s">
        <v>14</v>
      </c>
      <c r="G814" t="s">
        <v>15</v>
      </c>
      <c r="H814" t="s">
        <v>257</v>
      </c>
      <c r="I814">
        <v>20</v>
      </c>
      <c r="J814">
        <v>18</v>
      </c>
      <c r="K814">
        <v>2</v>
      </c>
      <c r="L814" t="s">
        <v>3062</v>
      </c>
    </row>
    <row r="815" spans="1:12" x14ac:dyDescent="0.3">
      <c r="A815">
        <v>194</v>
      </c>
      <c r="B815" t="s">
        <v>3063</v>
      </c>
      <c r="C815" t="s">
        <v>3064</v>
      </c>
      <c r="D815" t="s">
        <v>3065</v>
      </c>
      <c r="E815" t="s">
        <v>14</v>
      </c>
      <c r="F815" t="s">
        <v>14</v>
      </c>
      <c r="G815" t="s">
        <v>15</v>
      </c>
      <c r="H815" t="s">
        <v>459</v>
      </c>
      <c r="I815">
        <v>20</v>
      </c>
      <c r="J815">
        <v>17</v>
      </c>
      <c r="K815">
        <v>3</v>
      </c>
      <c r="L815" t="s">
        <v>3066</v>
      </c>
    </row>
    <row r="816" spans="1:12" x14ac:dyDescent="0.3">
      <c r="A816">
        <v>20</v>
      </c>
      <c r="B816" t="s">
        <v>3067</v>
      </c>
      <c r="C816" t="s">
        <v>3068</v>
      </c>
      <c r="D816" t="s">
        <v>3069</v>
      </c>
      <c r="E816" t="s">
        <v>14</v>
      </c>
      <c r="F816" t="s">
        <v>14</v>
      </c>
      <c r="G816" t="s">
        <v>15</v>
      </c>
      <c r="H816" t="s">
        <v>265</v>
      </c>
      <c r="I816">
        <v>12</v>
      </c>
      <c r="J816">
        <v>5</v>
      </c>
      <c r="K816">
        <v>7</v>
      </c>
      <c r="L816" t="s">
        <v>1833</v>
      </c>
    </row>
    <row r="817" spans="1:12" x14ac:dyDescent="0.3">
      <c r="A817">
        <v>85</v>
      </c>
      <c r="B817" t="s">
        <v>3070</v>
      </c>
      <c r="C817" t="s">
        <v>3071</v>
      </c>
      <c r="D817" t="s">
        <v>3072</v>
      </c>
      <c r="E817" t="s">
        <v>14</v>
      </c>
      <c r="F817" t="s">
        <v>14</v>
      </c>
      <c r="G817" t="s">
        <v>15</v>
      </c>
      <c r="H817" t="s">
        <v>592</v>
      </c>
      <c r="I817">
        <v>23</v>
      </c>
      <c r="J817">
        <v>3</v>
      </c>
      <c r="K817">
        <v>19</v>
      </c>
      <c r="L817" t="s">
        <v>3073</v>
      </c>
    </row>
    <row r="818" spans="1:12" x14ac:dyDescent="0.3">
      <c r="A818">
        <v>92</v>
      </c>
      <c r="B818" t="s">
        <v>3074</v>
      </c>
      <c r="C818" t="s">
        <v>3075</v>
      </c>
      <c r="D818" t="s">
        <v>3076</v>
      </c>
      <c r="E818" t="s">
        <v>14</v>
      </c>
      <c r="F818" t="s">
        <v>14</v>
      </c>
      <c r="G818" t="s">
        <v>15</v>
      </c>
      <c r="H818" t="s">
        <v>745</v>
      </c>
      <c r="I818">
        <v>40</v>
      </c>
      <c r="J818">
        <v>34</v>
      </c>
      <c r="K818">
        <v>6</v>
      </c>
      <c r="L818" t="s">
        <v>3077</v>
      </c>
    </row>
    <row r="819" spans="1:12" x14ac:dyDescent="0.3">
      <c r="A819">
        <v>9</v>
      </c>
      <c r="B819" t="s">
        <v>3078</v>
      </c>
      <c r="C819" t="s">
        <v>3079</v>
      </c>
      <c r="D819" t="s">
        <v>3080</v>
      </c>
      <c r="E819" t="s">
        <v>14</v>
      </c>
      <c r="F819" t="s">
        <v>14</v>
      </c>
      <c r="G819" t="s">
        <v>15</v>
      </c>
      <c r="H819" t="s">
        <v>107</v>
      </c>
      <c r="I819">
        <v>17</v>
      </c>
      <c r="J819">
        <v>13</v>
      </c>
      <c r="K819">
        <v>4</v>
      </c>
      <c r="L819" t="s">
        <v>3081</v>
      </c>
    </row>
    <row r="820" spans="1:12" x14ac:dyDescent="0.3">
      <c r="A820">
        <v>262</v>
      </c>
      <c r="B820" t="s">
        <v>3082</v>
      </c>
      <c r="C820" t="s">
        <v>3083</v>
      </c>
      <c r="D820" t="s">
        <v>3084</v>
      </c>
      <c r="E820" t="s">
        <v>14</v>
      </c>
      <c r="F820" t="s">
        <v>14</v>
      </c>
      <c r="G820" t="s">
        <v>15</v>
      </c>
      <c r="H820" t="s">
        <v>592</v>
      </c>
      <c r="I820">
        <v>20</v>
      </c>
      <c r="J820">
        <v>12</v>
      </c>
      <c r="K820">
        <v>8</v>
      </c>
      <c r="L820" t="s">
        <v>1847</v>
      </c>
    </row>
    <row r="821" spans="1:12" x14ac:dyDescent="0.3">
      <c r="A821">
        <v>344</v>
      </c>
      <c r="B821" t="s">
        <v>3085</v>
      </c>
      <c r="C821" t="s">
        <v>3086</v>
      </c>
      <c r="D821" t="s">
        <v>3087</v>
      </c>
      <c r="E821" t="s">
        <v>14</v>
      </c>
      <c r="F821" t="s">
        <v>14</v>
      </c>
      <c r="G821" t="s">
        <v>15</v>
      </c>
      <c r="H821" t="s">
        <v>459</v>
      </c>
      <c r="I821">
        <v>13</v>
      </c>
      <c r="J821">
        <v>13</v>
      </c>
      <c r="K821">
        <v>0</v>
      </c>
      <c r="L821" t="s">
        <v>3088</v>
      </c>
    </row>
    <row r="822" spans="1:12" x14ac:dyDescent="0.3">
      <c r="A822">
        <v>35</v>
      </c>
      <c r="B822" t="s">
        <v>3089</v>
      </c>
      <c r="C822" t="s">
        <v>3090</v>
      </c>
      <c r="D822" t="s">
        <v>3091</v>
      </c>
      <c r="E822" t="s">
        <v>14</v>
      </c>
      <c r="F822" t="s">
        <v>14</v>
      </c>
      <c r="G822" t="s">
        <v>15</v>
      </c>
      <c r="H822" t="s">
        <v>592</v>
      </c>
      <c r="I822">
        <v>20</v>
      </c>
      <c r="J822">
        <v>2</v>
      </c>
      <c r="K822">
        <v>8</v>
      </c>
      <c r="L822" t="s">
        <v>1969</v>
      </c>
    </row>
    <row r="823" spans="1:12" x14ac:dyDescent="0.3">
      <c r="A823">
        <v>324</v>
      </c>
      <c r="B823" t="s">
        <v>3092</v>
      </c>
      <c r="C823" t="s">
        <v>3093</v>
      </c>
      <c r="D823" t="s">
        <v>3094</v>
      </c>
      <c r="E823" t="s">
        <v>14</v>
      </c>
      <c r="F823" t="s">
        <v>14</v>
      </c>
      <c r="G823" t="s">
        <v>15</v>
      </c>
      <c r="H823" t="s">
        <v>459</v>
      </c>
      <c r="I823">
        <v>13</v>
      </c>
      <c r="J823">
        <v>11</v>
      </c>
      <c r="K823">
        <v>0</v>
      </c>
      <c r="L823" t="s">
        <v>2749</v>
      </c>
    </row>
    <row r="824" spans="1:12" x14ac:dyDescent="0.3">
      <c r="A824">
        <v>50</v>
      </c>
      <c r="B824" t="s">
        <v>3095</v>
      </c>
      <c r="C824" t="s">
        <v>3096</v>
      </c>
      <c r="D824" t="s">
        <v>3097</v>
      </c>
      <c r="E824" t="s">
        <v>14</v>
      </c>
      <c r="F824" t="s">
        <v>14</v>
      </c>
      <c r="G824" t="s">
        <v>15</v>
      </c>
      <c r="H824" t="s">
        <v>459</v>
      </c>
      <c r="I824">
        <v>23</v>
      </c>
      <c r="J824">
        <v>21</v>
      </c>
      <c r="K824">
        <v>1</v>
      </c>
      <c r="L824" t="s">
        <v>1862</v>
      </c>
    </row>
    <row r="825" spans="1:12" x14ac:dyDescent="0.3">
      <c r="A825">
        <v>230</v>
      </c>
      <c r="B825" t="s">
        <v>3098</v>
      </c>
      <c r="C825" t="s">
        <v>3099</v>
      </c>
      <c r="D825" t="s">
        <v>3100</v>
      </c>
      <c r="E825" t="s">
        <v>14</v>
      </c>
      <c r="F825" t="s">
        <v>14</v>
      </c>
      <c r="G825" t="s">
        <v>15</v>
      </c>
      <c r="H825" t="s">
        <v>287</v>
      </c>
      <c r="I825">
        <v>24</v>
      </c>
      <c r="J825">
        <v>23</v>
      </c>
      <c r="K825">
        <v>1</v>
      </c>
      <c r="L825" t="s">
        <v>3101</v>
      </c>
    </row>
    <row r="826" spans="1:12" x14ac:dyDescent="0.3">
      <c r="A826">
        <v>44</v>
      </c>
      <c r="B826" t="s">
        <v>3102</v>
      </c>
      <c r="C826" t="s">
        <v>3103</v>
      </c>
      <c r="D826" t="s">
        <v>3104</v>
      </c>
      <c r="E826" t="s">
        <v>14</v>
      </c>
      <c r="F826" t="s">
        <v>14</v>
      </c>
      <c r="G826" t="s">
        <v>15</v>
      </c>
      <c r="H826" t="s">
        <v>257</v>
      </c>
      <c r="I826">
        <v>15</v>
      </c>
      <c r="J826">
        <v>12</v>
      </c>
      <c r="K826">
        <v>1</v>
      </c>
      <c r="L826" t="s">
        <v>3073</v>
      </c>
    </row>
    <row r="827" spans="1:12" x14ac:dyDescent="0.3">
      <c r="A827">
        <v>61</v>
      </c>
      <c r="B827" t="s">
        <v>3105</v>
      </c>
      <c r="C827" t="s">
        <v>3106</v>
      </c>
      <c r="D827" t="s">
        <v>3107</v>
      </c>
      <c r="E827" t="s">
        <v>14</v>
      </c>
      <c r="F827" t="s">
        <v>14</v>
      </c>
      <c r="G827" t="s">
        <v>15</v>
      </c>
      <c r="H827" t="s">
        <v>35</v>
      </c>
      <c r="I827">
        <v>15</v>
      </c>
      <c r="J827">
        <v>7</v>
      </c>
      <c r="K827">
        <v>8</v>
      </c>
      <c r="L827" t="s">
        <v>2628</v>
      </c>
    </row>
    <row r="828" spans="1:12" x14ac:dyDescent="0.3">
      <c r="A828">
        <v>1005</v>
      </c>
      <c r="B828" t="s">
        <v>3108</v>
      </c>
      <c r="C828" t="s">
        <v>3109</v>
      </c>
      <c r="D828" t="s">
        <v>3110</v>
      </c>
      <c r="E828" t="s">
        <v>14</v>
      </c>
      <c r="F828" t="s">
        <v>14</v>
      </c>
      <c r="G828" t="s">
        <v>15</v>
      </c>
      <c r="H828" t="s">
        <v>287</v>
      </c>
      <c r="I828">
        <v>2</v>
      </c>
      <c r="J828">
        <v>2</v>
      </c>
      <c r="K828">
        <v>0</v>
      </c>
      <c r="L828" t="s">
        <v>3111</v>
      </c>
    </row>
    <row r="829" spans="1:12" x14ac:dyDescent="0.3">
      <c r="A829">
        <v>69</v>
      </c>
      <c r="B829" t="s">
        <v>3112</v>
      </c>
      <c r="C829" t="s">
        <v>3113</v>
      </c>
      <c r="D829" t="s">
        <v>3114</v>
      </c>
      <c r="E829" t="s">
        <v>14</v>
      </c>
      <c r="F829" t="s">
        <v>14</v>
      </c>
      <c r="G829" t="s">
        <v>15</v>
      </c>
      <c r="H829" t="s">
        <v>459</v>
      </c>
      <c r="I829">
        <v>18</v>
      </c>
      <c r="J829">
        <v>12</v>
      </c>
      <c r="K829">
        <v>5</v>
      </c>
      <c r="L829" t="s">
        <v>3115</v>
      </c>
    </row>
    <row r="830" spans="1:12" x14ac:dyDescent="0.3">
      <c r="A830">
        <v>10063</v>
      </c>
      <c r="B830" t="s">
        <v>3116</v>
      </c>
      <c r="C830" t="s">
        <v>3117</v>
      </c>
      <c r="D830" t="s">
        <v>3118</v>
      </c>
      <c r="E830" t="s">
        <v>14</v>
      </c>
      <c r="F830" t="s">
        <v>14</v>
      </c>
      <c r="G830" t="s">
        <v>15</v>
      </c>
      <c r="H830" t="s">
        <v>190</v>
      </c>
      <c r="I830">
        <v>34</v>
      </c>
      <c r="J830">
        <v>33</v>
      </c>
      <c r="K830">
        <v>0</v>
      </c>
      <c r="L830" t="s">
        <v>3119</v>
      </c>
    </row>
    <row r="831" spans="1:12" x14ac:dyDescent="0.3">
      <c r="A831">
        <v>194</v>
      </c>
      <c r="B831" t="s">
        <v>3120</v>
      </c>
      <c r="C831" t="s">
        <v>3121</v>
      </c>
      <c r="D831" t="s">
        <v>3122</v>
      </c>
      <c r="E831" t="s">
        <v>14</v>
      </c>
      <c r="F831" t="s">
        <v>14</v>
      </c>
      <c r="G831" t="s">
        <v>15</v>
      </c>
      <c r="H831" t="s">
        <v>257</v>
      </c>
      <c r="I831">
        <v>20</v>
      </c>
      <c r="J831">
        <v>7</v>
      </c>
      <c r="K831">
        <v>12</v>
      </c>
      <c r="L831" t="s">
        <v>3123</v>
      </c>
    </row>
    <row r="832" spans="1:12" x14ac:dyDescent="0.3">
      <c r="A832">
        <v>2041</v>
      </c>
      <c r="B832" t="s">
        <v>3124</v>
      </c>
      <c r="C832" t="s">
        <v>3125</v>
      </c>
      <c r="D832" t="s">
        <v>3126</v>
      </c>
      <c r="E832" t="s">
        <v>14</v>
      </c>
      <c r="F832" t="s">
        <v>14</v>
      </c>
      <c r="G832" t="s">
        <v>15</v>
      </c>
      <c r="H832" t="s">
        <v>190</v>
      </c>
      <c r="I832">
        <v>21</v>
      </c>
      <c r="J832">
        <v>16</v>
      </c>
      <c r="K832">
        <v>5</v>
      </c>
      <c r="L832" t="s">
        <v>2676</v>
      </c>
    </row>
    <row r="833" spans="1:12" x14ac:dyDescent="0.3">
      <c r="A833">
        <v>105</v>
      </c>
      <c r="B833" t="s">
        <v>3127</v>
      </c>
      <c r="C833" t="s">
        <v>3128</v>
      </c>
      <c r="D833" t="s">
        <v>3129</v>
      </c>
      <c r="E833" t="s">
        <v>14</v>
      </c>
      <c r="F833" t="s">
        <v>14</v>
      </c>
      <c r="G833" t="s">
        <v>15</v>
      </c>
      <c r="H833" t="s">
        <v>745</v>
      </c>
      <c r="I833">
        <v>36</v>
      </c>
      <c r="J833">
        <v>36</v>
      </c>
      <c r="K833">
        <v>0</v>
      </c>
      <c r="L833" t="s">
        <v>3130</v>
      </c>
    </row>
    <row r="834" spans="1:12" x14ac:dyDescent="0.3">
      <c r="A834">
        <v>218</v>
      </c>
      <c r="B834" t="s">
        <v>3131</v>
      </c>
      <c r="C834" t="s">
        <v>3132</v>
      </c>
      <c r="D834" t="s">
        <v>3133</v>
      </c>
      <c r="E834" t="s">
        <v>14</v>
      </c>
      <c r="F834" t="s">
        <v>14</v>
      </c>
      <c r="G834" t="s">
        <v>15</v>
      </c>
      <c r="H834" t="s">
        <v>287</v>
      </c>
      <c r="I834">
        <v>25</v>
      </c>
      <c r="J834">
        <v>11</v>
      </c>
      <c r="K834">
        <v>14</v>
      </c>
      <c r="L834" t="s">
        <v>2789</v>
      </c>
    </row>
    <row r="835" spans="1:12" x14ac:dyDescent="0.3">
      <c r="A835">
        <v>16</v>
      </c>
      <c r="B835" t="s">
        <v>3134</v>
      </c>
      <c r="C835" t="s">
        <v>3135</v>
      </c>
      <c r="D835" t="s">
        <v>3136</v>
      </c>
      <c r="E835" t="s">
        <v>14</v>
      </c>
      <c r="F835" t="s">
        <v>14</v>
      </c>
      <c r="G835" t="s">
        <v>15</v>
      </c>
      <c r="H835" t="s">
        <v>1182</v>
      </c>
      <c r="I835">
        <v>17</v>
      </c>
      <c r="J835">
        <v>9</v>
      </c>
      <c r="K835">
        <v>8</v>
      </c>
      <c r="L835" t="s">
        <v>3137</v>
      </c>
    </row>
    <row r="836" spans="1:12" x14ac:dyDescent="0.3">
      <c r="A836">
        <v>39</v>
      </c>
      <c r="B836" t="s">
        <v>3138</v>
      </c>
      <c r="C836" t="s">
        <v>3139</v>
      </c>
      <c r="D836" t="s">
        <v>3140</v>
      </c>
      <c r="E836" t="s">
        <v>14</v>
      </c>
      <c r="F836" t="s">
        <v>14</v>
      </c>
      <c r="G836" t="s">
        <v>15</v>
      </c>
      <c r="H836" t="s">
        <v>464</v>
      </c>
      <c r="I836">
        <v>20</v>
      </c>
      <c r="J836">
        <v>16</v>
      </c>
      <c r="K836">
        <v>1</v>
      </c>
      <c r="L836" t="s">
        <v>3141</v>
      </c>
    </row>
    <row r="837" spans="1:12" x14ac:dyDescent="0.3">
      <c r="A837">
        <v>184</v>
      </c>
      <c r="B837" t="s">
        <v>3142</v>
      </c>
      <c r="C837" t="s">
        <v>3143</v>
      </c>
      <c r="D837" t="s">
        <v>3144</v>
      </c>
      <c r="E837" t="s">
        <v>14</v>
      </c>
      <c r="F837" t="s">
        <v>14</v>
      </c>
      <c r="G837" t="s">
        <v>15</v>
      </c>
      <c r="H837" t="s">
        <v>287</v>
      </c>
      <c r="I837">
        <v>25</v>
      </c>
      <c r="J837">
        <v>16</v>
      </c>
      <c r="K837">
        <v>7</v>
      </c>
      <c r="L837" t="s">
        <v>3145</v>
      </c>
    </row>
    <row r="838" spans="1:12" x14ac:dyDescent="0.3">
      <c r="A838">
        <v>11</v>
      </c>
      <c r="B838" t="s">
        <v>3146</v>
      </c>
      <c r="C838" t="s">
        <v>3147</v>
      </c>
      <c r="D838" t="s">
        <v>3148</v>
      </c>
      <c r="E838" t="s">
        <v>14</v>
      </c>
      <c r="F838" t="s">
        <v>21</v>
      </c>
      <c r="G838" t="s">
        <v>124</v>
      </c>
      <c r="H838" t="s">
        <v>287</v>
      </c>
      <c r="I838">
        <v>17</v>
      </c>
      <c r="J838">
        <v>0</v>
      </c>
      <c r="K838">
        <v>0</v>
      </c>
      <c r="L838" t="s">
        <v>2823</v>
      </c>
    </row>
    <row r="839" spans="1:12" x14ac:dyDescent="0.3">
      <c r="A839">
        <v>25</v>
      </c>
      <c r="B839" t="s">
        <v>3149</v>
      </c>
      <c r="C839" t="s">
        <v>3150</v>
      </c>
      <c r="D839" t="s">
        <v>3151</v>
      </c>
      <c r="E839" t="s">
        <v>14</v>
      </c>
      <c r="F839" t="s">
        <v>14</v>
      </c>
      <c r="G839" t="s">
        <v>15</v>
      </c>
      <c r="H839" t="s">
        <v>287</v>
      </c>
      <c r="I839">
        <v>25</v>
      </c>
      <c r="J839">
        <v>17</v>
      </c>
      <c r="K839">
        <v>7</v>
      </c>
      <c r="L839" t="s">
        <v>2676</v>
      </c>
    </row>
    <row r="840" spans="1:12" x14ac:dyDescent="0.3">
      <c r="A840">
        <v>5005</v>
      </c>
      <c r="B840" t="s">
        <v>3152</v>
      </c>
      <c r="C840" t="s">
        <v>3153</v>
      </c>
      <c r="D840" t="s">
        <v>3154</v>
      </c>
      <c r="E840" t="s">
        <v>14</v>
      </c>
      <c r="F840" t="s">
        <v>14</v>
      </c>
      <c r="G840" t="s">
        <v>15</v>
      </c>
      <c r="H840" t="s">
        <v>190</v>
      </c>
      <c r="I840">
        <v>23</v>
      </c>
      <c r="J840">
        <v>18</v>
      </c>
      <c r="K840">
        <v>5</v>
      </c>
      <c r="L840" t="s">
        <v>3155</v>
      </c>
    </row>
    <row r="841" spans="1:12" x14ac:dyDescent="0.3">
      <c r="A841">
        <v>38</v>
      </c>
      <c r="B841" t="s">
        <v>3156</v>
      </c>
      <c r="C841" t="s">
        <v>3157</v>
      </c>
      <c r="D841" t="s">
        <v>3158</v>
      </c>
      <c r="E841" t="s">
        <v>14</v>
      </c>
      <c r="F841" t="s">
        <v>14</v>
      </c>
      <c r="G841" t="s">
        <v>15</v>
      </c>
      <c r="H841" t="s">
        <v>287</v>
      </c>
      <c r="I841">
        <v>19</v>
      </c>
      <c r="J841">
        <v>6</v>
      </c>
      <c r="K841">
        <v>11</v>
      </c>
      <c r="L841" t="s">
        <v>3159</v>
      </c>
    </row>
    <row r="842" spans="1:12" x14ac:dyDescent="0.3">
      <c r="A842">
        <v>152</v>
      </c>
      <c r="B842" t="s">
        <v>3160</v>
      </c>
      <c r="C842" t="s">
        <v>3161</v>
      </c>
      <c r="D842" t="s">
        <v>3162</v>
      </c>
      <c r="E842" t="s">
        <v>14</v>
      </c>
      <c r="F842" t="s">
        <v>21</v>
      </c>
      <c r="G842" t="s">
        <v>15</v>
      </c>
      <c r="H842" t="s">
        <v>287</v>
      </c>
      <c r="I842">
        <v>25</v>
      </c>
      <c r="J842">
        <v>25</v>
      </c>
      <c r="K842">
        <v>0</v>
      </c>
      <c r="L842" t="s">
        <v>3001</v>
      </c>
    </row>
    <row r="843" spans="1:12" x14ac:dyDescent="0.3">
      <c r="A843">
        <v>228</v>
      </c>
      <c r="B843" t="s">
        <v>3163</v>
      </c>
      <c r="C843" t="s">
        <v>3164</v>
      </c>
      <c r="D843" t="s">
        <v>3165</v>
      </c>
      <c r="E843" t="s">
        <v>14</v>
      </c>
      <c r="F843" t="s">
        <v>21</v>
      </c>
      <c r="G843" t="s">
        <v>15</v>
      </c>
      <c r="H843" t="s">
        <v>287</v>
      </c>
      <c r="I843">
        <v>25</v>
      </c>
      <c r="J843">
        <v>22</v>
      </c>
      <c r="K843">
        <v>2</v>
      </c>
      <c r="L843" t="s">
        <v>2108</v>
      </c>
    </row>
    <row r="844" spans="1:12" x14ac:dyDescent="0.3">
      <c r="A844">
        <v>3066</v>
      </c>
      <c r="B844" t="s">
        <v>3166</v>
      </c>
      <c r="C844" t="s">
        <v>3167</v>
      </c>
      <c r="D844" t="s">
        <v>3168</v>
      </c>
      <c r="E844" t="s">
        <v>14</v>
      </c>
      <c r="F844" t="s">
        <v>14</v>
      </c>
      <c r="G844" t="s">
        <v>15</v>
      </c>
      <c r="H844" t="s">
        <v>190</v>
      </c>
      <c r="I844">
        <v>19</v>
      </c>
      <c r="J844">
        <v>17</v>
      </c>
      <c r="K844">
        <v>2</v>
      </c>
      <c r="L844" t="s">
        <v>2084</v>
      </c>
    </row>
    <row r="845" spans="1:12" x14ac:dyDescent="0.3">
      <c r="A845">
        <v>50</v>
      </c>
      <c r="B845" t="s">
        <v>3169</v>
      </c>
      <c r="C845" t="s">
        <v>3170</v>
      </c>
      <c r="D845" t="s">
        <v>3171</v>
      </c>
      <c r="E845" t="s">
        <v>14</v>
      </c>
      <c r="F845" t="s">
        <v>14</v>
      </c>
      <c r="G845" t="s">
        <v>15</v>
      </c>
      <c r="H845" t="s">
        <v>745</v>
      </c>
      <c r="I845">
        <v>40</v>
      </c>
      <c r="J845">
        <v>35</v>
      </c>
      <c r="K845">
        <v>5</v>
      </c>
      <c r="L845" t="s">
        <v>2662</v>
      </c>
    </row>
    <row r="846" spans="1:12" x14ac:dyDescent="0.3">
      <c r="A846">
        <v>204</v>
      </c>
      <c r="B846" t="s">
        <v>3172</v>
      </c>
      <c r="C846" t="s">
        <v>3173</v>
      </c>
      <c r="D846" t="s">
        <v>3174</v>
      </c>
      <c r="E846" t="s">
        <v>14</v>
      </c>
      <c r="F846" t="s">
        <v>14</v>
      </c>
      <c r="G846" t="s">
        <v>15</v>
      </c>
      <c r="H846" t="s">
        <v>257</v>
      </c>
      <c r="I846">
        <v>15</v>
      </c>
      <c r="J846">
        <v>4</v>
      </c>
      <c r="K846">
        <v>11</v>
      </c>
      <c r="L846" t="s">
        <v>2687</v>
      </c>
    </row>
    <row r="847" spans="1:12" x14ac:dyDescent="0.3">
      <c r="A847">
        <v>29</v>
      </c>
      <c r="B847" t="s">
        <v>3175</v>
      </c>
      <c r="C847" t="s">
        <v>3176</v>
      </c>
      <c r="D847" t="s">
        <v>3177</v>
      </c>
      <c r="E847" t="s">
        <v>14</v>
      </c>
      <c r="F847" t="s">
        <v>14</v>
      </c>
      <c r="G847" t="s">
        <v>15</v>
      </c>
      <c r="H847" t="s">
        <v>16</v>
      </c>
      <c r="I847">
        <v>20</v>
      </c>
      <c r="J847">
        <v>11</v>
      </c>
      <c r="K847">
        <v>9</v>
      </c>
      <c r="L847" t="s">
        <v>2710</v>
      </c>
    </row>
    <row r="848" spans="1:12" x14ac:dyDescent="0.3">
      <c r="A848">
        <v>37</v>
      </c>
      <c r="B848" t="s">
        <v>3178</v>
      </c>
      <c r="C848" t="s">
        <v>3179</v>
      </c>
      <c r="D848" t="s">
        <v>3180</v>
      </c>
      <c r="E848" t="s">
        <v>14</v>
      </c>
      <c r="F848" t="s">
        <v>14</v>
      </c>
      <c r="G848" t="s">
        <v>15</v>
      </c>
      <c r="H848" t="s">
        <v>35</v>
      </c>
      <c r="I848">
        <v>27</v>
      </c>
      <c r="J848">
        <v>10</v>
      </c>
      <c r="K848">
        <v>16</v>
      </c>
      <c r="L848" t="s">
        <v>3181</v>
      </c>
    </row>
    <row r="849" spans="1:12" x14ac:dyDescent="0.3">
      <c r="A849">
        <v>6016</v>
      </c>
      <c r="B849" t="s">
        <v>3182</v>
      </c>
      <c r="C849" t="s">
        <v>3183</v>
      </c>
      <c r="D849" t="s">
        <v>3184</v>
      </c>
      <c r="E849" t="s">
        <v>14</v>
      </c>
      <c r="F849" t="s">
        <v>14</v>
      </c>
      <c r="G849" t="s">
        <v>15</v>
      </c>
      <c r="H849" t="s">
        <v>190</v>
      </c>
      <c r="I849">
        <v>16</v>
      </c>
      <c r="J849">
        <v>6</v>
      </c>
      <c r="K849">
        <v>9</v>
      </c>
      <c r="L849" t="s">
        <v>3040</v>
      </c>
    </row>
    <row r="850" spans="1:12" x14ac:dyDescent="0.3">
      <c r="A850">
        <v>16007</v>
      </c>
      <c r="B850" t="s">
        <v>3185</v>
      </c>
      <c r="C850" t="s">
        <v>3186</v>
      </c>
      <c r="D850" t="s">
        <v>3187</v>
      </c>
      <c r="E850" t="s">
        <v>14</v>
      </c>
      <c r="F850" t="s">
        <v>14</v>
      </c>
      <c r="G850" t="s">
        <v>15</v>
      </c>
      <c r="H850" t="s">
        <v>190</v>
      </c>
      <c r="I850">
        <v>15</v>
      </c>
      <c r="J850">
        <v>8</v>
      </c>
      <c r="K850">
        <v>7</v>
      </c>
      <c r="L850" t="s">
        <v>3188</v>
      </c>
    </row>
    <row r="851" spans="1:12" x14ac:dyDescent="0.3">
      <c r="A851">
        <v>4008</v>
      </c>
      <c r="B851" t="s">
        <v>3189</v>
      </c>
      <c r="D851" t="s">
        <v>3190</v>
      </c>
      <c r="E851" t="s">
        <v>14</v>
      </c>
      <c r="F851" t="s">
        <v>14</v>
      </c>
      <c r="G851" t="s">
        <v>15</v>
      </c>
      <c r="H851" t="s">
        <v>190</v>
      </c>
      <c r="I851">
        <v>20</v>
      </c>
      <c r="J851">
        <v>18</v>
      </c>
      <c r="K851">
        <v>2</v>
      </c>
      <c r="L851" t="s">
        <v>3191</v>
      </c>
    </row>
    <row r="852" spans="1:12" x14ac:dyDescent="0.3">
      <c r="A852">
        <v>347</v>
      </c>
      <c r="B852" t="s">
        <v>3192</v>
      </c>
      <c r="C852" t="s">
        <v>3193</v>
      </c>
      <c r="D852" t="s">
        <v>3194</v>
      </c>
      <c r="E852" t="s">
        <v>14</v>
      </c>
      <c r="F852" t="s">
        <v>14</v>
      </c>
      <c r="G852" t="s">
        <v>15</v>
      </c>
      <c r="H852" t="s">
        <v>287</v>
      </c>
      <c r="I852">
        <v>25</v>
      </c>
      <c r="J852">
        <v>14</v>
      </c>
      <c r="K852">
        <v>11</v>
      </c>
      <c r="L852" t="s">
        <v>2555</v>
      </c>
    </row>
    <row r="853" spans="1:12" x14ac:dyDescent="0.3">
      <c r="A853">
        <v>125</v>
      </c>
      <c r="B853" t="s">
        <v>3195</v>
      </c>
      <c r="C853" t="s">
        <v>3196</v>
      </c>
      <c r="D853" t="s">
        <v>3197</v>
      </c>
      <c r="E853" t="s">
        <v>14</v>
      </c>
      <c r="F853" t="s">
        <v>21</v>
      </c>
      <c r="G853" t="s">
        <v>15</v>
      </c>
      <c r="H853" t="s">
        <v>287</v>
      </c>
      <c r="I853">
        <v>25</v>
      </c>
      <c r="J853">
        <v>18</v>
      </c>
      <c r="K853">
        <v>6</v>
      </c>
      <c r="L853" t="s">
        <v>3198</v>
      </c>
    </row>
    <row r="854" spans="1:12" x14ac:dyDescent="0.3">
      <c r="A854">
        <v>355</v>
      </c>
      <c r="B854" t="s">
        <v>3199</v>
      </c>
      <c r="C854" t="s">
        <v>3200</v>
      </c>
      <c r="D854" t="s">
        <v>3201</v>
      </c>
      <c r="E854" t="s">
        <v>14</v>
      </c>
      <c r="F854" t="s">
        <v>14</v>
      </c>
      <c r="G854" t="s">
        <v>15</v>
      </c>
      <c r="H854" t="s">
        <v>459</v>
      </c>
      <c r="I854">
        <v>13</v>
      </c>
      <c r="J854">
        <v>0</v>
      </c>
      <c r="K854">
        <v>13</v>
      </c>
      <c r="L854" t="s">
        <v>3141</v>
      </c>
    </row>
    <row r="855" spans="1:12" x14ac:dyDescent="0.3">
      <c r="A855">
        <v>121</v>
      </c>
      <c r="B855" t="s">
        <v>3202</v>
      </c>
      <c r="C855" t="s">
        <v>3203</v>
      </c>
      <c r="D855" t="s">
        <v>3204</v>
      </c>
      <c r="E855" t="s">
        <v>14</v>
      </c>
      <c r="F855" t="s">
        <v>14</v>
      </c>
      <c r="G855" t="s">
        <v>15</v>
      </c>
      <c r="H855" t="s">
        <v>287</v>
      </c>
      <c r="I855">
        <v>25</v>
      </c>
      <c r="J855">
        <v>15</v>
      </c>
      <c r="K855">
        <v>7</v>
      </c>
      <c r="L855" t="s">
        <v>3205</v>
      </c>
    </row>
    <row r="856" spans="1:12" x14ac:dyDescent="0.3">
      <c r="A856">
        <v>120</v>
      </c>
      <c r="B856" t="s">
        <v>3206</v>
      </c>
      <c r="C856" t="s">
        <v>3207</v>
      </c>
      <c r="D856" t="s">
        <v>3208</v>
      </c>
      <c r="E856" t="s">
        <v>14</v>
      </c>
      <c r="F856" t="s">
        <v>14</v>
      </c>
      <c r="G856" t="s">
        <v>15</v>
      </c>
      <c r="H856" t="s">
        <v>257</v>
      </c>
      <c r="I856">
        <v>15</v>
      </c>
      <c r="J856">
        <v>1</v>
      </c>
      <c r="K856">
        <v>14</v>
      </c>
      <c r="L856" t="s">
        <v>2745</v>
      </c>
    </row>
    <row r="857" spans="1:12" x14ac:dyDescent="0.3">
      <c r="A857">
        <v>31</v>
      </c>
      <c r="B857" t="s">
        <v>3209</v>
      </c>
      <c r="C857" t="s">
        <v>3210</v>
      </c>
      <c r="D857" t="s">
        <v>3211</v>
      </c>
      <c r="E857" t="s">
        <v>14</v>
      </c>
      <c r="F857" t="s">
        <v>14</v>
      </c>
      <c r="G857" t="s">
        <v>15</v>
      </c>
      <c r="H857" t="s">
        <v>745</v>
      </c>
      <c r="I857">
        <v>20</v>
      </c>
      <c r="J857">
        <v>12</v>
      </c>
      <c r="K857">
        <v>8</v>
      </c>
      <c r="L857" t="s">
        <v>2333</v>
      </c>
    </row>
    <row r="858" spans="1:12" x14ac:dyDescent="0.3">
      <c r="A858">
        <v>17005</v>
      </c>
      <c r="B858" t="s">
        <v>3212</v>
      </c>
      <c r="C858" t="s">
        <v>3213</v>
      </c>
      <c r="D858" t="s">
        <v>3214</v>
      </c>
      <c r="E858" t="s">
        <v>14</v>
      </c>
      <c r="F858" t="s">
        <v>14</v>
      </c>
      <c r="G858" t="s">
        <v>15</v>
      </c>
      <c r="H858" t="s">
        <v>190</v>
      </c>
      <c r="I858">
        <v>15</v>
      </c>
      <c r="J858">
        <v>14</v>
      </c>
      <c r="K858">
        <v>0</v>
      </c>
      <c r="L858" t="s">
        <v>3215</v>
      </c>
    </row>
    <row r="859" spans="1:12" x14ac:dyDescent="0.3">
      <c r="A859">
        <v>3029</v>
      </c>
      <c r="B859" t="s">
        <v>3216</v>
      </c>
      <c r="C859" t="s">
        <v>3217</v>
      </c>
      <c r="D859" t="s">
        <v>3218</v>
      </c>
      <c r="E859" t="s">
        <v>14</v>
      </c>
      <c r="F859" t="s">
        <v>14</v>
      </c>
      <c r="G859" t="s">
        <v>15</v>
      </c>
      <c r="H859" t="s">
        <v>190</v>
      </c>
      <c r="I859">
        <v>38</v>
      </c>
      <c r="J859">
        <v>33</v>
      </c>
      <c r="K859">
        <v>3</v>
      </c>
      <c r="L859" t="s">
        <v>2979</v>
      </c>
    </row>
    <row r="860" spans="1:12" x14ac:dyDescent="0.3">
      <c r="A860">
        <v>3082</v>
      </c>
      <c r="B860" t="s">
        <v>3219</v>
      </c>
      <c r="C860" t="s">
        <v>3220</v>
      </c>
      <c r="D860" t="s">
        <v>3221</v>
      </c>
      <c r="E860" t="s">
        <v>14</v>
      </c>
      <c r="F860" t="s">
        <v>14</v>
      </c>
      <c r="G860" t="s">
        <v>15</v>
      </c>
      <c r="H860" t="s">
        <v>190</v>
      </c>
      <c r="I860">
        <v>28</v>
      </c>
      <c r="J860">
        <v>19</v>
      </c>
      <c r="K860">
        <v>8</v>
      </c>
      <c r="L860" t="s">
        <v>3222</v>
      </c>
    </row>
    <row r="861" spans="1:12" x14ac:dyDescent="0.3">
      <c r="A861">
        <v>266</v>
      </c>
      <c r="B861" t="s">
        <v>3223</v>
      </c>
      <c r="C861" t="s">
        <v>3224</v>
      </c>
      <c r="D861" t="s">
        <v>3225</v>
      </c>
      <c r="E861" t="s">
        <v>14</v>
      </c>
      <c r="F861" t="s">
        <v>14</v>
      </c>
      <c r="G861" t="s">
        <v>15</v>
      </c>
      <c r="H861" t="s">
        <v>257</v>
      </c>
      <c r="I861">
        <v>20</v>
      </c>
      <c r="J861">
        <v>0</v>
      </c>
      <c r="K861">
        <v>17</v>
      </c>
      <c r="L861" t="s">
        <v>3226</v>
      </c>
    </row>
    <row r="862" spans="1:12" x14ac:dyDescent="0.3">
      <c r="A862">
        <v>252</v>
      </c>
      <c r="B862" t="s">
        <v>3227</v>
      </c>
      <c r="C862" t="s">
        <v>3228</v>
      </c>
      <c r="D862" t="s">
        <v>3229</v>
      </c>
      <c r="E862" t="s">
        <v>14</v>
      </c>
      <c r="F862" t="s">
        <v>14</v>
      </c>
      <c r="G862" t="s">
        <v>15</v>
      </c>
      <c r="H862" t="s">
        <v>287</v>
      </c>
      <c r="I862">
        <v>23</v>
      </c>
      <c r="J862">
        <v>6</v>
      </c>
      <c r="K862">
        <v>16</v>
      </c>
      <c r="L862" t="s">
        <v>2745</v>
      </c>
    </row>
    <row r="863" spans="1:12" x14ac:dyDescent="0.3">
      <c r="A863">
        <v>154</v>
      </c>
      <c r="B863" t="s">
        <v>3230</v>
      </c>
      <c r="C863" t="s">
        <v>3231</v>
      </c>
      <c r="D863" t="s">
        <v>3232</v>
      </c>
      <c r="E863" t="s">
        <v>14</v>
      </c>
      <c r="F863" t="s">
        <v>14</v>
      </c>
      <c r="G863" t="s">
        <v>15</v>
      </c>
      <c r="H863" t="s">
        <v>257</v>
      </c>
      <c r="I863">
        <v>20</v>
      </c>
      <c r="J863">
        <v>1</v>
      </c>
      <c r="K863">
        <v>19</v>
      </c>
      <c r="L863" t="s">
        <v>3233</v>
      </c>
    </row>
    <row r="864" spans="1:12" x14ac:dyDescent="0.3">
      <c r="A864">
        <v>20</v>
      </c>
      <c r="B864" t="s">
        <v>3234</v>
      </c>
      <c r="C864" t="s">
        <v>3235</v>
      </c>
      <c r="D864" t="s">
        <v>3236</v>
      </c>
      <c r="E864" t="s">
        <v>14</v>
      </c>
      <c r="F864" t="s">
        <v>14</v>
      </c>
      <c r="G864" t="s">
        <v>15</v>
      </c>
      <c r="H864" t="s">
        <v>107</v>
      </c>
      <c r="I864">
        <v>15</v>
      </c>
      <c r="J864">
        <v>3</v>
      </c>
      <c r="K864">
        <v>12</v>
      </c>
      <c r="L864" t="s">
        <v>3205</v>
      </c>
    </row>
    <row r="865" spans="1:12" x14ac:dyDescent="0.3">
      <c r="A865">
        <v>33</v>
      </c>
      <c r="B865" t="s">
        <v>3237</v>
      </c>
      <c r="C865" t="s">
        <v>3238</v>
      </c>
      <c r="D865" t="s">
        <v>3239</v>
      </c>
      <c r="E865" t="s">
        <v>14</v>
      </c>
      <c r="F865" t="s">
        <v>14</v>
      </c>
      <c r="G865" t="s">
        <v>15</v>
      </c>
      <c r="H865" t="s">
        <v>16</v>
      </c>
      <c r="I865">
        <v>20</v>
      </c>
      <c r="J865">
        <v>19</v>
      </c>
      <c r="K865">
        <v>1</v>
      </c>
      <c r="L865" t="s">
        <v>3012</v>
      </c>
    </row>
    <row r="866" spans="1:12" x14ac:dyDescent="0.3">
      <c r="A866">
        <v>76</v>
      </c>
      <c r="B866" t="s">
        <v>3240</v>
      </c>
      <c r="C866" t="s">
        <v>3241</v>
      </c>
      <c r="D866" t="s">
        <v>3242</v>
      </c>
      <c r="E866" t="s">
        <v>14</v>
      </c>
      <c r="F866" t="s">
        <v>14</v>
      </c>
      <c r="G866" t="s">
        <v>15</v>
      </c>
      <c r="H866" t="s">
        <v>287</v>
      </c>
      <c r="I866">
        <v>25</v>
      </c>
      <c r="J866">
        <v>19</v>
      </c>
      <c r="K866">
        <v>2</v>
      </c>
      <c r="L866" t="s">
        <v>2939</v>
      </c>
    </row>
    <row r="867" spans="1:12" x14ac:dyDescent="0.3">
      <c r="A867">
        <v>15</v>
      </c>
      <c r="B867" t="s">
        <v>3243</v>
      </c>
      <c r="C867" t="s">
        <v>3244</v>
      </c>
      <c r="D867" t="s">
        <v>3245</v>
      </c>
      <c r="E867" t="s">
        <v>14</v>
      </c>
      <c r="F867" t="s">
        <v>14</v>
      </c>
      <c r="G867" t="s">
        <v>15</v>
      </c>
      <c r="H867" t="s">
        <v>745</v>
      </c>
      <c r="I867">
        <v>16</v>
      </c>
      <c r="J867">
        <v>15</v>
      </c>
      <c r="K867">
        <v>1</v>
      </c>
      <c r="L867" t="s">
        <v>3246</v>
      </c>
    </row>
    <row r="868" spans="1:12" x14ac:dyDescent="0.3">
      <c r="A868">
        <v>192</v>
      </c>
      <c r="B868" t="s">
        <v>3247</v>
      </c>
      <c r="C868" t="s">
        <v>3248</v>
      </c>
      <c r="D868" t="s">
        <v>3249</v>
      </c>
      <c r="E868" t="s">
        <v>14</v>
      </c>
      <c r="F868" t="s">
        <v>14</v>
      </c>
      <c r="G868" t="s">
        <v>15</v>
      </c>
      <c r="H868" t="s">
        <v>257</v>
      </c>
      <c r="I868">
        <v>19</v>
      </c>
      <c r="J868">
        <v>15</v>
      </c>
      <c r="K868">
        <v>4</v>
      </c>
      <c r="L868" t="s">
        <v>2126</v>
      </c>
    </row>
    <row r="869" spans="1:12" x14ac:dyDescent="0.3">
      <c r="A869">
        <v>34</v>
      </c>
      <c r="B869" t="s">
        <v>3250</v>
      </c>
      <c r="C869" t="s">
        <v>3251</v>
      </c>
      <c r="D869" t="s">
        <v>3252</v>
      </c>
      <c r="E869" t="s">
        <v>14</v>
      </c>
      <c r="F869" t="s">
        <v>14</v>
      </c>
      <c r="G869" t="s">
        <v>15</v>
      </c>
      <c r="H869" t="s">
        <v>459</v>
      </c>
      <c r="I869">
        <v>22</v>
      </c>
      <c r="J869">
        <v>19</v>
      </c>
      <c r="K869">
        <v>3</v>
      </c>
      <c r="L869" t="s">
        <v>2967</v>
      </c>
    </row>
    <row r="870" spans="1:12" x14ac:dyDescent="0.3">
      <c r="A870">
        <v>2007</v>
      </c>
      <c r="B870" t="s">
        <v>3253</v>
      </c>
      <c r="C870" t="s">
        <v>3254</v>
      </c>
      <c r="D870" t="s">
        <v>3255</v>
      </c>
      <c r="E870" t="s">
        <v>14</v>
      </c>
      <c r="F870" t="s">
        <v>14</v>
      </c>
      <c r="G870" t="s">
        <v>15</v>
      </c>
      <c r="H870" t="s">
        <v>459</v>
      </c>
      <c r="I870">
        <v>16</v>
      </c>
      <c r="J870">
        <v>9</v>
      </c>
      <c r="K870">
        <v>7</v>
      </c>
      <c r="L870" t="s">
        <v>2583</v>
      </c>
    </row>
    <row r="871" spans="1:12" x14ac:dyDescent="0.3">
      <c r="A871">
        <v>240</v>
      </c>
      <c r="B871" t="s">
        <v>3256</v>
      </c>
      <c r="C871" t="s">
        <v>3257</v>
      </c>
      <c r="D871" t="s">
        <v>3258</v>
      </c>
      <c r="E871" t="s">
        <v>14</v>
      </c>
      <c r="F871" t="s">
        <v>14</v>
      </c>
      <c r="G871" t="s">
        <v>15</v>
      </c>
      <c r="H871" t="s">
        <v>459</v>
      </c>
      <c r="I871">
        <v>18</v>
      </c>
      <c r="J871">
        <v>13</v>
      </c>
      <c r="K871">
        <v>5</v>
      </c>
      <c r="L871" t="s">
        <v>3012</v>
      </c>
    </row>
    <row r="872" spans="1:12" x14ac:dyDescent="0.3">
      <c r="A872">
        <v>81</v>
      </c>
      <c r="B872" t="s">
        <v>3259</v>
      </c>
      <c r="C872" t="s">
        <v>3260</v>
      </c>
      <c r="D872" t="s">
        <v>3261</v>
      </c>
      <c r="E872" t="s">
        <v>14</v>
      </c>
      <c r="F872" t="s">
        <v>14</v>
      </c>
      <c r="G872" t="s">
        <v>15</v>
      </c>
      <c r="H872" t="s">
        <v>257</v>
      </c>
      <c r="I872">
        <v>15</v>
      </c>
      <c r="J872">
        <v>2</v>
      </c>
      <c r="K872">
        <v>10</v>
      </c>
      <c r="L872" t="s">
        <v>3262</v>
      </c>
    </row>
    <row r="873" spans="1:12" x14ac:dyDescent="0.3">
      <c r="A873">
        <v>107</v>
      </c>
      <c r="B873" t="s">
        <v>3263</v>
      </c>
      <c r="C873" t="s">
        <v>3264</v>
      </c>
      <c r="D873" t="s">
        <v>3265</v>
      </c>
      <c r="E873" t="s">
        <v>14</v>
      </c>
      <c r="F873" t="s">
        <v>14</v>
      </c>
      <c r="G873" t="s">
        <v>15</v>
      </c>
      <c r="H873" t="s">
        <v>35</v>
      </c>
      <c r="I873">
        <v>15</v>
      </c>
      <c r="J873">
        <v>3</v>
      </c>
      <c r="K873">
        <v>12</v>
      </c>
      <c r="L873" t="s">
        <v>3246</v>
      </c>
    </row>
    <row r="874" spans="1:12" x14ac:dyDescent="0.3">
      <c r="A874">
        <v>108</v>
      </c>
      <c r="B874" t="s">
        <v>3266</v>
      </c>
      <c r="C874" t="s">
        <v>3267</v>
      </c>
      <c r="D874" t="s">
        <v>3268</v>
      </c>
      <c r="E874" t="s">
        <v>14</v>
      </c>
      <c r="F874" t="s">
        <v>14</v>
      </c>
      <c r="G874" t="s">
        <v>15</v>
      </c>
      <c r="H874" t="s">
        <v>592</v>
      </c>
      <c r="I874">
        <v>15</v>
      </c>
      <c r="J874">
        <v>15</v>
      </c>
      <c r="K874">
        <v>0</v>
      </c>
      <c r="L874" t="s">
        <v>3269</v>
      </c>
    </row>
    <row r="875" spans="1:12" x14ac:dyDescent="0.3">
      <c r="A875">
        <v>10010</v>
      </c>
      <c r="B875" t="s">
        <v>3270</v>
      </c>
      <c r="C875" t="s">
        <v>3271</v>
      </c>
      <c r="D875" t="s">
        <v>3272</v>
      </c>
      <c r="E875" t="s">
        <v>14</v>
      </c>
      <c r="F875" t="s">
        <v>14</v>
      </c>
      <c r="G875" t="s">
        <v>15</v>
      </c>
      <c r="H875" t="s">
        <v>190</v>
      </c>
      <c r="I875">
        <v>16</v>
      </c>
      <c r="J875">
        <v>9</v>
      </c>
      <c r="K875">
        <v>6</v>
      </c>
      <c r="L875" t="s">
        <v>2621</v>
      </c>
    </row>
    <row r="876" spans="1:12" x14ac:dyDescent="0.3">
      <c r="A876">
        <v>25</v>
      </c>
      <c r="B876" t="s">
        <v>3273</v>
      </c>
      <c r="C876" t="s">
        <v>3274</v>
      </c>
      <c r="D876" t="s">
        <v>3275</v>
      </c>
      <c r="E876" t="s">
        <v>14</v>
      </c>
      <c r="F876" t="s">
        <v>14</v>
      </c>
      <c r="G876" t="s">
        <v>15</v>
      </c>
      <c r="H876" t="s">
        <v>592</v>
      </c>
      <c r="I876">
        <v>23</v>
      </c>
      <c r="J876">
        <v>17</v>
      </c>
      <c r="K876">
        <v>6</v>
      </c>
      <c r="L876" t="s">
        <v>2119</v>
      </c>
    </row>
    <row r="877" spans="1:12" x14ac:dyDescent="0.3">
      <c r="A877">
        <v>183</v>
      </c>
      <c r="B877" t="s">
        <v>3276</v>
      </c>
      <c r="C877" t="s">
        <v>3277</v>
      </c>
      <c r="D877" t="s">
        <v>3278</v>
      </c>
      <c r="E877" t="s">
        <v>14</v>
      </c>
      <c r="F877" t="s">
        <v>14</v>
      </c>
      <c r="G877" t="s">
        <v>15</v>
      </c>
      <c r="H877" t="s">
        <v>257</v>
      </c>
      <c r="I877">
        <v>15</v>
      </c>
      <c r="J877">
        <v>14</v>
      </c>
      <c r="K877">
        <v>1</v>
      </c>
      <c r="L877" t="s">
        <v>3279</v>
      </c>
    </row>
    <row r="878" spans="1:12" x14ac:dyDescent="0.3">
      <c r="A878">
        <v>12</v>
      </c>
      <c r="B878" t="s">
        <v>3280</v>
      </c>
      <c r="C878" t="s">
        <v>3281</v>
      </c>
      <c r="D878" t="s">
        <v>3282</v>
      </c>
      <c r="E878" t="s">
        <v>14</v>
      </c>
      <c r="F878" t="s">
        <v>14</v>
      </c>
      <c r="G878" t="s">
        <v>15</v>
      </c>
      <c r="H878" t="s">
        <v>459</v>
      </c>
      <c r="I878">
        <v>11</v>
      </c>
      <c r="J878">
        <v>0</v>
      </c>
      <c r="K878">
        <v>7</v>
      </c>
      <c r="L878" t="s">
        <v>3205</v>
      </c>
    </row>
    <row r="879" spans="1:12" x14ac:dyDescent="0.3">
      <c r="A879">
        <v>348</v>
      </c>
      <c r="B879" t="s">
        <v>3283</v>
      </c>
      <c r="C879" t="s">
        <v>3284</v>
      </c>
      <c r="D879" t="s">
        <v>3285</v>
      </c>
      <c r="E879" t="s">
        <v>14</v>
      </c>
      <c r="F879" t="s">
        <v>14</v>
      </c>
      <c r="G879" t="s">
        <v>15</v>
      </c>
      <c r="H879" t="s">
        <v>287</v>
      </c>
      <c r="I879">
        <v>24</v>
      </c>
      <c r="J879">
        <v>18</v>
      </c>
      <c r="K879">
        <v>6</v>
      </c>
      <c r="L879" t="s">
        <v>3181</v>
      </c>
    </row>
    <row r="880" spans="1:12" x14ac:dyDescent="0.3">
      <c r="A880">
        <v>94</v>
      </c>
      <c r="B880" t="s">
        <v>3286</v>
      </c>
      <c r="C880" t="s">
        <v>3287</v>
      </c>
      <c r="D880" t="s">
        <v>3288</v>
      </c>
      <c r="E880" t="s">
        <v>14</v>
      </c>
      <c r="F880" t="s">
        <v>14</v>
      </c>
      <c r="G880" t="s">
        <v>15</v>
      </c>
      <c r="H880" t="s">
        <v>592</v>
      </c>
      <c r="I880">
        <v>20</v>
      </c>
      <c r="J880">
        <v>4</v>
      </c>
      <c r="K880">
        <v>16</v>
      </c>
      <c r="L880" t="s">
        <v>2138</v>
      </c>
    </row>
    <row r="881" spans="1:12" x14ac:dyDescent="0.3">
      <c r="A881">
        <v>224</v>
      </c>
      <c r="B881" t="s">
        <v>3289</v>
      </c>
      <c r="C881" t="s">
        <v>3290</v>
      </c>
      <c r="D881" t="s">
        <v>3291</v>
      </c>
      <c r="E881" t="s">
        <v>14</v>
      </c>
      <c r="F881" t="s">
        <v>14</v>
      </c>
      <c r="G881" t="s">
        <v>15</v>
      </c>
      <c r="H881" t="s">
        <v>257</v>
      </c>
      <c r="I881">
        <v>15</v>
      </c>
      <c r="J881">
        <v>12</v>
      </c>
      <c r="K881">
        <v>3</v>
      </c>
      <c r="L881" t="s">
        <v>3226</v>
      </c>
    </row>
    <row r="882" spans="1:12" x14ac:dyDescent="0.3">
      <c r="A882">
        <v>154</v>
      </c>
      <c r="B882" t="s">
        <v>3292</v>
      </c>
      <c r="C882" t="s">
        <v>3293</v>
      </c>
      <c r="D882" t="s">
        <v>3294</v>
      </c>
      <c r="E882" t="s">
        <v>14</v>
      </c>
      <c r="F882" t="s">
        <v>14</v>
      </c>
      <c r="G882" t="s">
        <v>15</v>
      </c>
      <c r="H882" t="s">
        <v>592</v>
      </c>
      <c r="I882">
        <v>15</v>
      </c>
      <c r="J882">
        <v>12</v>
      </c>
      <c r="K882">
        <v>2</v>
      </c>
      <c r="L882" t="s">
        <v>3295</v>
      </c>
    </row>
    <row r="883" spans="1:12" x14ac:dyDescent="0.3">
      <c r="A883">
        <v>63</v>
      </c>
      <c r="B883" t="s">
        <v>3296</v>
      </c>
      <c r="C883" t="s">
        <v>3297</v>
      </c>
      <c r="D883" t="s">
        <v>3298</v>
      </c>
      <c r="E883" t="s">
        <v>14</v>
      </c>
      <c r="F883" t="s">
        <v>14</v>
      </c>
      <c r="G883" t="s">
        <v>15</v>
      </c>
      <c r="H883" t="s">
        <v>745</v>
      </c>
      <c r="I883">
        <v>35</v>
      </c>
      <c r="J883">
        <v>17</v>
      </c>
      <c r="K883">
        <v>17</v>
      </c>
      <c r="L883" t="s">
        <v>2499</v>
      </c>
    </row>
    <row r="884" spans="1:12" x14ac:dyDescent="0.3">
      <c r="A884">
        <v>244</v>
      </c>
      <c r="B884" t="s">
        <v>3299</v>
      </c>
      <c r="C884" t="s">
        <v>3300</v>
      </c>
      <c r="D884" t="s">
        <v>3301</v>
      </c>
      <c r="E884" t="s">
        <v>14</v>
      </c>
      <c r="F884" t="s">
        <v>14</v>
      </c>
      <c r="G884" t="s">
        <v>15</v>
      </c>
      <c r="H884" t="s">
        <v>257</v>
      </c>
      <c r="I884">
        <v>15</v>
      </c>
      <c r="J884">
        <v>13</v>
      </c>
      <c r="K884">
        <v>2</v>
      </c>
      <c r="L884" t="s">
        <v>2448</v>
      </c>
    </row>
    <row r="885" spans="1:12" x14ac:dyDescent="0.3">
      <c r="A885">
        <v>260</v>
      </c>
      <c r="B885" t="s">
        <v>3302</v>
      </c>
      <c r="C885" t="s">
        <v>3303</v>
      </c>
      <c r="D885" t="s">
        <v>3304</v>
      </c>
      <c r="E885" t="s">
        <v>14</v>
      </c>
      <c r="F885" t="s">
        <v>14</v>
      </c>
      <c r="G885" t="s">
        <v>15</v>
      </c>
      <c r="H885" t="s">
        <v>459</v>
      </c>
      <c r="I885">
        <v>18</v>
      </c>
      <c r="J885">
        <v>16</v>
      </c>
      <c r="K885">
        <v>2</v>
      </c>
      <c r="L885" t="s">
        <v>2096</v>
      </c>
    </row>
    <row r="886" spans="1:12" x14ac:dyDescent="0.3">
      <c r="A886">
        <v>11005</v>
      </c>
      <c r="B886" t="s">
        <v>3305</v>
      </c>
      <c r="D886" t="s">
        <v>3306</v>
      </c>
      <c r="E886" t="s">
        <v>14</v>
      </c>
      <c r="F886" t="s">
        <v>14</v>
      </c>
      <c r="G886" t="s">
        <v>15</v>
      </c>
      <c r="H886" t="s">
        <v>190</v>
      </c>
      <c r="I886">
        <v>25</v>
      </c>
      <c r="J886">
        <v>2</v>
      </c>
      <c r="K886">
        <v>23</v>
      </c>
      <c r="L886" t="s">
        <v>3307</v>
      </c>
    </row>
    <row r="887" spans="1:12" x14ac:dyDescent="0.3">
      <c r="A887">
        <v>319</v>
      </c>
      <c r="B887" t="s">
        <v>3308</v>
      </c>
      <c r="C887" t="s">
        <v>3309</v>
      </c>
      <c r="D887" t="s">
        <v>3310</v>
      </c>
      <c r="E887" t="s">
        <v>14</v>
      </c>
      <c r="F887" t="s">
        <v>14</v>
      </c>
      <c r="G887" t="s">
        <v>15</v>
      </c>
      <c r="H887" t="s">
        <v>459</v>
      </c>
      <c r="I887">
        <v>13</v>
      </c>
      <c r="J887">
        <v>6</v>
      </c>
      <c r="K887">
        <v>7</v>
      </c>
      <c r="L887" t="s">
        <v>2116</v>
      </c>
    </row>
    <row r="888" spans="1:12" x14ac:dyDescent="0.3">
      <c r="A888">
        <v>3</v>
      </c>
      <c r="B888" t="s">
        <v>3311</v>
      </c>
      <c r="C888" t="s">
        <v>3312</v>
      </c>
      <c r="D888" t="s">
        <v>3313</v>
      </c>
      <c r="E888" t="s">
        <v>14</v>
      </c>
      <c r="F888" t="s">
        <v>14</v>
      </c>
      <c r="G888" t="s">
        <v>15</v>
      </c>
      <c r="H888" t="s">
        <v>745</v>
      </c>
      <c r="I888">
        <v>20</v>
      </c>
      <c r="J888">
        <v>6</v>
      </c>
      <c r="K888">
        <v>14</v>
      </c>
      <c r="L888" t="s">
        <v>2761</v>
      </c>
    </row>
    <row r="889" spans="1:12" x14ac:dyDescent="0.3">
      <c r="A889">
        <v>66</v>
      </c>
      <c r="B889" t="s">
        <v>3314</v>
      </c>
      <c r="C889" t="s">
        <v>3315</v>
      </c>
      <c r="D889" t="s">
        <v>3316</v>
      </c>
      <c r="E889" t="s">
        <v>14</v>
      </c>
      <c r="F889" t="s">
        <v>21</v>
      </c>
      <c r="G889" t="s">
        <v>15</v>
      </c>
      <c r="H889" t="s">
        <v>287</v>
      </c>
      <c r="I889">
        <v>40</v>
      </c>
      <c r="J889">
        <v>2</v>
      </c>
      <c r="K889">
        <v>34</v>
      </c>
      <c r="L889" t="s">
        <v>2108</v>
      </c>
    </row>
    <row r="890" spans="1:12" x14ac:dyDescent="0.3">
      <c r="A890">
        <v>374</v>
      </c>
      <c r="B890" t="s">
        <v>3317</v>
      </c>
      <c r="C890" t="s">
        <v>3318</v>
      </c>
      <c r="D890" t="s">
        <v>3319</v>
      </c>
      <c r="E890" t="s">
        <v>14</v>
      </c>
      <c r="F890" t="s">
        <v>14</v>
      </c>
      <c r="G890" t="s">
        <v>15</v>
      </c>
      <c r="H890" t="s">
        <v>459</v>
      </c>
      <c r="I890">
        <v>13</v>
      </c>
      <c r="J890">
        <v>0</v>
      </c>
      <c r="K890">
        <v>1</v>
      </c>
      <c r="L890" t="s">
        <v>3320</v>
      </c>
    </row>
    <row r="891" spans="1:12" x14ac:dyDescent="0.3">
      <c r="A891">
        <v>150</v>
      </c>
      <c r="B891" t="s">
        <v>3321</v>
      </c>
      <c r="C891" t="s">
        <v>3322</v>
      </c>
      <c r="D891" t="s">
        <v>3323</v>
      </c>
      <c r="E891" t="s">
        <v>14</v>
      </c>
      <c r="F891" t="s">
        <v>14</v>
      </c>
      <c r="G891" t="s">
        <v>15</v>
      </c>
      <c r="H891" t="s">
        <v>459</v>
      </c>
      <c r="I891">
        <v>18</v>
      </c>
      <c r="J891">
        <v>15</v>
      </c>
      <c r="K891">
        <v>2</v>
      </c>
      <c r="L891" t="s">
        <v>2346</v>
      </c>
    </row>
    <row r="892" spans="1:12" x14ac:dyDescent="0.3">
      <c r="A892">
        <v>66</v>
      </c>
      <c r="B892" t="s">
        <v>3324</v>
      </c>
      <c r="C892" t="s">
        <v>3325</v>
      </c>
      <c r="D892" t="s">
        <v>3326</v>
      </c>
      <c r="E892" t="s">
        <v>14</v>
      </c>
      <c r="F892" t="s">
        <v>14</v>
      </c>
      <c r="G892" t="s">
        <v>15</v>
      </c>
      <c r="H892" t="s">
        <v>592</v>
      </c>
      <c r="I892">
        <v>25</v>
      </c>
      <c r="J892">
        <v>23</v>
      </c>
      <c r="K892">
        <v>1</v>
      </c>
      <c r="L892" t="s">
        <v>3327</v>
      </c>
    </row>
    <row r="893" spans="1:12" x14ac:dyDescent="0.3">
      <c r="A893">
        <v>40</v>
      </c>
      <c r="B893" t="s">
        <v>3328</v>
      </c>
      <c r="C893" t="s">
        <v>3329</v>
      </c>
      <c r="D893" t="s">
        <v>3330</v>
      </c>
      <c r="E893" t="s">
        <v>14</v>
      </c>
      <c r="F893" t="s">
        <v>14</v>
      </c>
      <c r="G893" t="s">
        <v>15</v>
      </c>
      <c r="H893" t="s">
        <v>745</v>
      </c>
      <c r="I893">
        <v>21</v>
      </c>
      <c r="J893">
        <v>18</v>
      </c>
      <c r="K893">
        <v>3</v>
      </c>
      <c r="L893" t="s">
        <v>2727</v>
      </c>
    </row>
    <row r="894" spans="1:12" x14ac:dyDescent="0.3">
      <c r="A894">
        <v>241</v>
      </c>
      <c r="B894" t="s">
        <v>3331</v>
      </c>
      <c r="C894" t="s">
        <v>3332</v>
      </c>
      <c r="D894" t="s">
        <v>3333</v>
      </c>
      <c r="E894" t="s">
        <v>14</v>
      </c>
      <c r="F894" t="s">
        <v>14</v>
      </c>
      <c r="G894" t="s">
        <v>15</v>
      </c>
      <c r="H894" t="s">
        <v>287</v>
      </c>
      <c r="I894">
        <v>25</v>
      </c>
      <c r="J894">
        <v>13</v>
      </c>
      <c r="K894">
        <v>12</v>
      </c>
      <c r="L894" t="s">
        <v>2727</v>
      </c>
    </row>
    <row r="895" spans="1:12" x14ac:dyDescent="0.3">
      <c r="A895">
        <v>1</v>
      </c>
      <c r="B895" t="s">
        <v>3334</v>
      </c>
      <c r="C895" t="s">
        <v>3335</v>
      </c>
      <c r="D895" t="s">
        <v>3336</v>
      </c>
      <c r="E895" t="s">
        <v>14</v>
      </c>
      <c r="F895" t="s">
        <v>14</v>
      </c>
      <c r="G895" t="s">
        <v>15</v>
      </c>
      <c r="H895" t="s">
        <v>257</v>
      </c>
      <c r="I895">
        <v>20</v>
      </c>
      <c r="J895">
        <v>17</v>
      </c>
      <c r="K895">
        <v>3</v>
      </c>
      <c r="L895" t="s">
        <v>2165</v>
      </c>
    </row>
    <row r="896" spans="1:12" x14ac:dyDescent="0.3">
      <c r="A896">
        <v>362</v>
      </c>
      <c r="B896" t="s">
        <v>3337</v>
      </c>
      <c r="C896" t="s">
        <v>3338</v>
      </c>
      <c r="D896" t="s">
        <v>3339</v>
      </c>
      <c r="E896" t="s">
        <v>21</v>
      </c>
      <c r="F896" t="s">
        <v>14</v>
      </c>
      <c r="G896" t="s">
        <v>15</v>
      </c>
      <c r="H896" t="s">
        <v>459</v>
      </c>
      <c r="I896">
        <v>13</v>
      </c>
      <c r="J896">
        <v>11</v>
      </c>
      <c r="K896">
        <v>2</v>
      </c>
      <c r="L896" t="s">
        <v>2108</v>
      </c>
    </row>
    <row r="897" spans="1:12" x14ac:dyDescent="0.3">
      <c r="A897">
        <v>23001</v>
      </c>
      <c r="B897" t="s">
        <v>3340</v>
      </c>
      <c r="D897" t="s">
        <v>3341</v>
      </c>
      <c r="E897" t="s">
        <v>14</v>
      </c>
      <c r="F897" t="s">
        <v>14</v>
      </c>
      <c r="G897" t="s">
        <v>15</v>
      </c>
      <c r="H897" t="s">
        <v>190</v>
      </c>
      <c r="I897">
        <v>12</v>
      </c>
      <c r="J897">
        <v>12</v>
      </c>
      <c r="K897">
        <v>0</v>
      </c>
      <c r="L897" t="s">
        <v>2116</v>
      </c>
    </row>
    <row r="898" spans="1:12" x14ac:dyDescent="0.3">
      <c r="A898">
        <v>126</v>
      </c>
      <c r="B898" t="s">
        <v>3342</v>
      </c>
      <c r="C898" t="s">
        <v>3343</v>
      </c>
      <c r="D898" t="s">
        <v>3344</v>
      </c>
      <c r="E898" t="s">
        <v>14</v>
      </c>
      <c r="F898" t="s">
        <v>14</v>
      </c>
      <c r="G898" t="s">
        <v>15</v>
      </c>
      <c r="H898" t="s">
        <v>287</v>
      </c>
      <c r="I898">
        <v>25</v>
      </c>
      <c r="J898">
        <v>13</v>
      </c>
      <c r="K898">
        <v>12</v>
      </c>
      <c r="L898" t="s">
        <v>2687</v>
      </c>
    </row>
    <row r="899" spans="1:12" x14ac:dyDescent="0.3">
      <c r="A899">
        <v>82</v>
      </c>
      <c r="B899" t="s">
        <v>3345</v>
      </c>
      <c r="C899" t="s">
        <v>3346</v>
      </c>
      <c r="D899" t="s">
        <v>3347</v>
      </c>
      <c r="E899" t="s">
        <v>21</v>
      </c>
      <c r="F899" t="s">
        <v>14</v>
      </c>
      <c r="G899" t="s">
        <v>15</v>
      </c>
      <c r="H899" t="s">
        <v>35</v>
      </c>
      <c r="I899">
        <v>16</v>
      </c>
      <c r="J899">
        <v>4</v>
      </c>
      <c r="K899">
        <v>11</v>
      </c>
      <c r="L899" t="s">
        <v>3081</v>
      </c>
    </row>
    <row r="900" spans="1:12" x14ac:dyDescent="0.3">
      <c r="A900">
        <v>48</v>
      </c>
      <c r="B900" t="s">
        <v>3348</v>
      </c>
      <c r="C900" t="s">
        <v>3349</v>
      </c>
      <c r="D900" t="s">
        <v>3350</v>
      </c>
      <c r="E900" t="s">
        <v>14</v>
      </c>
      <c r="F900" t="s">
        <v>14</v>
      </c>
      <c r="G900" t="s">
        <v>15</v>
      </c>
      <c r="H900" t="s">
        <v>257</v>
      </c>
      <c r="I900">
        <v>15</v>
      </c>
      <c r="J900">
        <v>15</v>
      </c>
      <c r="K900">
        <v>0</v>
      </c>
      <c r="L900" t="s">
        <v>2606</v>
      </c>
    </row>
    <row r="901" spans="1:12" x14ac:dyDescent="0.3">
      <c r="A901">
        <v>53</v>
      </c>
      <c r="B901" t="s">
        <v>3351</v>
      </c>
      <c r="C901" t="s">
        <v>3352</v>
      </c>
      <c r="D901" t="s">
        <v>3353</v>
      </c>
      <c r="E901" t="s">
        <v>14</v>
      </c>
      <c r="F901" t="s">
        <v>14</v>
      </c>
      <c r="G901" t="s">
        <v>15</v>
      </c>
      <c r="H901" t="s">
        <v>35</v>
      </c>
      <c r="I901">
        <v>15</v>
      </c>
      <c r="J901">
        <v>1</v>
      </c>
      <c r="K901">
        <v>14</v>
      </c>
      <c r="L901" t="s">
        <v>2418</v>
      </c>
    </row>
    <row r="902" spans="1:12" x14ac:dyDescent="0.3">
      <c r="A902">
        <v>146</v>
      </c>
      <c r="B902" t="s">
        <v>3354</v>
      </c>
      <c r="C902" t="s">
        <v>3355</v>
      </c>
      <c r="D902" t="s">
        <v>3356</v>
      </c>
      <c r="E902" t="s">
        <v>14</v>
      </c>
      <c r="F902" t="s">
        <v>14</v>
      </c>
      <c r="G902" t="s">
        <v>15</v>
      </c>
      <c r="H902" t="s">
        <v>257</v>
      </c>
      <c r="I902">
        <v>20</v>
      </c>
      <c r="J902">
        <v>0</v>
      </c>
      <c r="K902">
        <v>20</v>
      </c>
      <c r="L902" t="s">
        <v>2967</v>
      </c>
    </row>
    <row r="903" spans="1:12" x14ac:dyDescent="0.3">
      <c r="A903">
        <v>364</v>
      </c>
      <c r="B903" t="s">
        <v>3357</v>
      </c>
      <c r="C903" t="s">
        <v>3358</v>
      </c>
      <c r="D903" t="s">
        <v>3359</v>
      </c>
      <c r="E903" t="s">
        <v>14</v>
      </c>
      <c r="F903" t="s">
        <v>14</v>
      </c>
      <c r="G903" t="s">
        <v>15</v>
      </c>
      <c r="H903" t="s">
        <v>459</v>
      </c>
      <c r="I903">
        <v>13</v>
      </c>
      <c r="J903">
        <v>6</v>
      </c>
      <c r="K903">
        <v>6</v>
      </c>
      <c r="L903" t="s">
        <v>3188</v>
      </c>
    </row>
    <row r="904" spans="1:12" x14ac:dyDescent="0.3">
      <c r="A904">
        <v>138</v>
      </c>
      <c r="B904" t="s">
        <v>3360</v>
      </c>
      <c r="C904" t="s">
        <v>3361</v>
      </c>
      <c r="D904" t="s">
        <v>3362</v>
      </c>
      <c r="E904" t="s">
        <v>14</v>
      </c>
      <c r="F904" t="s">
        <v>14</v>
      </c>
      <c r="G904" t="s">
        <v>15</v>
      </c>
      <c r="H904" t="s">
        <v>287</v>
      </c>
      <c r="I904">
        <v>20</v>
      </c>
      <c r="J904">
        <v>10</v>
      </c>
      <c r="K904">
        <v>10</v>
      </c>
      <c r="L904" t="s">
        <v>2146</v>
      </c>
    </row>
    <row r="905" spans="1:12" x14ac:dyDescent="0.3">
      <c r="A905">
        <v>36</v>
      </c>
      <c r="B905" t="s">
        <v>3363</v>
      </c>
      <c r="C905" t="s">
        <v>3364</v>
      </c>
      <c r="D905" t="s">
        <v>3365</v>
      </c>
      <c r="E905" t="s">
        <v>14</v>
      </c>
      <c r="F905" t="s">
        <v>14</v>
      </c>
      <c r="G905" t="s">
        <v>15</v>
      </c>
      <c r="H905" t="s">
        <v>592</v>
      </c>
      <c r="I905">
        <v>25</v>
      </c>
      <c r="J905">
        <v>22</v>
      </c>
      <c r="K905">
        <v>3</v>
      </c>
      <c r="L905" t="s">
        <v>2946</v>
      </c>
    </row>
    <row r="906" spans="1:12" x14ac:dyDescent="0.3">
      <c r="A906">
        <v>77</v>
      </c>
      <c r="B906" t="s">
        <v>3366</v>
      </c>
      <c r="C906" t="s">
        <v>3367</v>
      </c>
      <c r="D906" t="s">
        <v>3368</v>
      </c>
      <c r="E906" t="s">
        <v>14</v>
      </c>
      <c r="F906" t="s">
        <v>14</v>
      </c>
      <c r="G906" t="s">
        <v>15</v>
      </c>
      <c r="H906" t="s">
        <v>745</v>
      </c>
      <c r="I906">
        <v>29</v>
      </c>
      <c r="J906">
        <v>29</v>
      </c>
      <c r="K906">
        <v>0</v>
      </c>
      <c r="L906" t="s">
        <v>2422</v>
      </c>
    </row>
    <row r="907" spans="1:12" x14ac:dyDescent="0.3">
      <c r="A907">
        <v>5003</v>
      </c>
      <c r="B907" t="s">
        <v>3369</v>
      </c>
      <c r="C907" t="s">
        <v>3370</v>
      </c>
      <c r="D907" t="s">
        <v>3371</v>
      </c>
      <c r="E907" t="s">
        <v>14</v>
      </c>
      <c r="F907" t="s">
        <v>14</v>
      </c>
      <c r="G907" t="s">
        <v>15</v>
      </c>
      <c r="H907" t="s">
        <v>459</v>
      </c>
      <c r="I907">
        <v>16</v>
      </c>
      <c r="J907">
        <v>9</v>
      </c>
      <c r="K907">
        <v>4</v>
      </c>
      <c r="L907" t="s">
        <v>3372</v>
      </c>
    </row>
    <row r="908" spans="1:12" x14ac:dyDescent="0.3">
      <c r="A908">
        <v>184</v>
      </c>
      <c r="B908" t="s">
        <v>3373</v>
      </c>
      <c r="C908" t="s">
        <v>3374</v>
      </c>
      <c r="D908" t="s">
        <v>3375</v>
      </c>
      <c r="E908" t="s">
        <v>14</v>
      </c>
      <c r="F908" t="s">
        <v>14</v>
      </c>
      <c r="G908" t="s">
        <v>15</v>
      </c>
      <c r="H908" t="s">
        <v>257</v>
      </c>
      <c r="I908">
        <v>20</v>
      </c>
      <c r="J908">
        <v>19</v>
      </c>
      <c r="K908">
        <v>1</v>
      </c>
      <c r="L908" t="s">
        <v>3376</v>
      </c>
    </row>
    <row r="909" spans="1:12" x14ac:dyDescent="0.3">
      <c r="A909">
        <v>1032</v>
      </c>
      <c r="B909" t="s">
        <v>3377</v>
      </c>
      <c r="C909" t="s">
        <v>3378</v>
      </c>
      <c r="D909" t="s">
        <v>3379</v>
      </c>
      <c r="E909" t="s">
        <v>14</v>
      </c>
      <c r="F909" t="s">
        <v>14</v>
      </c>
      <c r="G909" t="s">
        <v>15</v>
      </c>
      <c r="H909" t="s">
        <v>190</v>
      </c>
      <c r="I909">
        <v>22</v>
      </c>
      <c r="J909">
        <v>20</v>
      </c>
      <c r="K909">
        <v>2</v>
      </c>
      <c r="L909" t="s">
        <v>3032</v>
      </c>
    </row>
    <row r="910" spans="1:12" x14ac:dyDescent="0.3">
      <c r="A910">
        <v>133</v>
      </c>
      <c r="B910" t="s">
        <v>3380</v>
      </c>
      <c r="C910" t="s">
        <v>3381</v>
      </c>
      <c r="D910" t="s">
        <v>3382</v>
      </c>
      <c r="E910" t="s">
        <v>14</v>
      </c>
      <c r="F910" t="s">
        <v>14</v>
      </c>
      <c r="G910" t="s">
        <v>15</v>
      </c>
      <c r="H910" t="s">
        <v>257</v>
      </c>
      <c r="I910">
        <v>20</v>
      </c>
      <c r="J910">
        <v>2</v>
      </c>
      <c r="K910">
        <v>18</v>
      </c>
      <c r="L910" t="s">
        <v>2414</v>
      </c>
    </row>
    <row r="911" spans="1:12" x14ac:dyDescent="0.3">
      <c r="A911">
        <v>291</v>
      </c>
      <c r="B911" t="s">
        <v>3383</v>
      </c>
      <c r="C911" t="s">
        <v>3384</v>
      </c>
      <c r="D911" t="s">
        <v>3385</v>
      </c>
      <c r="E911" t="s">
        <v>14</v>
      </c>
      <c r="F911" t="s">
        <v>14</v>
      </c>
      <c r="G911" t="s">
        <v>15</v>
      </c>
      <c r="H911" t="s">
        <v>459</v>
      </c>
      <c r="I911">
        <v>13</v>
      </c>
      <c r="J911">
        <v>5</v>
      </c>
      <c r="K911">
        <v>7</v>
      </c>
      <c r="L911" t="s">
        <v>3386</v>
      </c>
    </row>
    <row r="912" spans="1:12" x14ac:dyDescent="0.3">
      <c r="A912">
        <v>173</v>
      </c>
      <c r="B912" t="s">
        <v>3387</v>
      </c>
      <c r="C912" t="s">
        <v>3388</v>
      </c>
      <c r="D912" t="s">
        <v>3389</v>
      </c>
      <c r="E912" t="s">
        <v>14</v>
      </c>
      <c r="F912" t="s">
        <v>14</v>
      </c>
      <c r="G912" t="s">
        <v>15</v>
      </c>
      <c r="H912" t="s">
        <v>287</v>
      </c>
      <c r="I912">
        <v>24</v>
      </c>
      <c r="J912">
        <v>12</v>
      </c>
      <c r="K912">
        <v>12</v>
      </c>
      <c r="L912" t="s">
        <v>2781</v>
      </c>
    </row>
    <row r="913" spans="1:12" x14ac:dyDescent="0.3">
      <c r="A913">
        <v>10073</v>
      </c>
      <c r="B913" t="s">
        <v>3390</v>
      </c>
      <c r="C913" t="s">
        <v>3391</v>
      </c>
      <c r="D913" t="s">
        <v>3392</v>
      </c>
      <c r="E913" t="s">
        <v>14</v>
      </c>
      <c r="F913" t="s">
        <v>14</v>
      </c>
      <c r="G913" t="s">
        <v>15</v>
      </c>
      <c r="H913" t="s">
        <v>190</v>
      </c>
      <c r="I913">
        <v>25</v>
      </c>
      <c r="J913">
        <v>24</v>
      </c>
      <c r="K913">
        <v>1</v>
      </c>
      <c r="L913" t="s">
        <v>2350</v>
      </c>
    </row>
    <row r="914" spans="1:12" x14ac:dyDescent="0.3">
      <c r="A914">
        <v>53</v>
      </c>
      <c r="B914" t="s">
        <v>3393</v>
      </c>
      <c r="C914" t="s">
        <v>3394</v>
      </c>
      <c r="D914" t="s">
        <v>3395</v>
      </c>
      <c r="E914" t="s">
        <v>14</v>
      </c>
      <c r="F914" t="s">
        <v>14</v>
      </c>
      <c r="G914" t="s">
        <v>15</v>
      </c>
      <c r="H914" t="s">
        <v>464</v>
      </c>
      <c r="I914">
        <v>20</v>
      </c>
      <c r="J914">
        <v>18</v>
      </c>
      <c r="K914">
        <v>0</v>
      </c>
      <c r="L914" t="s">
        <v>3396</v>
      </c>
    </row>
    <row r="915" spans="1:12" x14ac:dyDescent="0.3">
      <c r="A915">
        <v>140</v>
      </c>
      <c r="B915" t="s">
        <v>3397</v>
      </c>
      <c r="D915" t="s">
        <v>3398</v>
      </c>
      <c r="E915" t="s">
        <v>14</v>
      </c>
      <c r="F915" t="s">
        <v>14</v>
      </c>
      <c r="G915" t="s">
        <v>15</v>
      </c>
      <c r="H915" t="s">
        <v>370</v>
      </c>
      <c r="I915">
        <v>20</v>
      </c>
      <c r="J915">
        <v>15</v>
      </c>
      <c r="K915">
        <v>5</v>
      </c>
      <c r="L915" t="s">
        <v>3399</v>
      </c>
    </row>
    <row r="916" spans="1:12" x14ac:dyDescent="0.3">
      <c r="A916">
        <v>10122</v>
      </c>
      <c r="B916" t="s">
        <v>3400</v>
      </c>
      <c r="C916" t="s">
        <v>3401</v>
      </c>
      <c r="D916" t="s">
        <v>3402</v>
      </c>
      <c r="E916" t="s">
        <v>14</v>
      </c>
      <c r="F916" t="s">
        <v>14</v>
      </c>
      <c r="G916" t="s">
        <v>15</v>
      </c>
      <c r="H916" t="s">
        <v>190</v>
      </c>
      <c r="I916">
        <v>18</v>
      </c>
      <c r="J916">
        <v>8</v>
      </c>
      <c r="K916">
        <v>9</v>
      </c>
      <c r="L916" t="s">
        <v>3403</v>
      </c>
    </row>
    <row r="917" spans="1:12" x14ac:dyDescent="0.3">
      <c r="A917">
        <v>226</v>
      </c>
      <c r="B917" t="s">
        <v>3404</v>
      </c>
      <c r="C917" t="s">
        <v>3405</v>
      </c>
      <c r="D917" t="s">
        <v>3406</v>
      </c>
      <c r="E917" t="s">
        <v>14</v>
      </c>
      <c r="F917" t="s">
        <v>14</v>
      </c>
      <c r="G917" t="s">
        <v>15</v>
      </c>
      <c r="H917" t="s">
        <v>257</v>
      </c>
      <c r="I917">
        <v>15</v>
      </c>
      <c r="J917">
        <v>2</v>
      </c>
      <c r="K917">
        <v>13</v>
      </c>
      <c r="L917" t="s">
        <v>3407</v>
      </c>
    </row>
    <row r="918" spans="1:12" x14ac:dyDescent="0.3">
      <c r="A918">
        <v>16</v>
      </c>
      <c r="B918" t="s">
        <v>3408</v>
      </c>
      <c r="C918" t="s">
        <v>3409</v>
      </c>
      <c r="D918" t="s">
        <v>3410</v>
      </c>
      <c r="E918" t="s">
        <v>14</v>
      </c>
      <c r="F918" t="s">
        <v>14</v>
      </c>
      <c r="G918" t="s">
        <v>15</v>
      </c>
      <c r="H918" t="s">
        <v>257</v>
      </c>
      <c r="I918">
        <v>20</v>
      </c>
      <c r="J918">
        <v>13</v>
      </c>
      <c r="K918">
        <v>7</v>
      </c>
      <c r="L918" t="s">
        <v>3411</v>
      </c>
    </row>
    <row r="919" spans="1:12" x14ac:dyDescent="0.3">
      <c r="A919">
        <v>22</v>
      </c>
      <c r="B919" t="s">
        <v>3412</v>
      </c>
      <c r="C919" t="s">
        <v>3413</v>
      </c>
      <c r="D919" t="s">
        <v>3414</v>
      </c>
      <c r="E919" t="s">
        <v>14</v>
      </c>
      <c r="F919" t="s">
        <v>14</v>
      </c>
      <c r="G919" t="s">
        <v>15</v>
      </c>
      <c r="H919" t="s">
        <v>273</v>
      </c>
      <c r="I919">
        <v>15</v>
      </c>
      <c r="J919">
        <v>5</v>
      </c>
      <c r="K919">
        <v>10</v>
      </c>
      <c r="L919" t="s">
        <v>3415</v>
      </c>
    </row>
    <row r="920" spans="1:12" x14ac:dyDescent="0.3">
      <c r="A920">
        <v>111</v>
      </c>
      <c r="B920" t="s">
        <v>3416</v>
      </c>
      <c r="C920" t="s">
        <v>3417</v>
      </c>
      <c r="D920" t="s">
        <v>3418</v>
      </c>
      <c r="E920" t="s">
        <v>14</v>
      </c>
      <c r="F920" t="s">
        <v>14</v>
      </c>
      <c r="G920" t="s">
        <v>15</v>
      </c>
      <c r="H920" t="s">
        <v>459</v>
      </c>
      <c r="I920">
        <v>27</v>
      </c>
      <c r="J920">
        <v>26</v>
      </c>
      <c r="K920">
        <v>0</v>
      </c>
      <c r="L920" t="s">
        <v>3419</v>
      </c>
    </row>
    <row r="921" spans="1:12" x14ac:dyDescent="0.3">
      <c r="A921">
        <v>243</v>
      </c>
      <c r="B921" t="s">
        <v>3420</v>
      </c>
      <c r="C921" t="s">
        <v>3421</v>
      </c>
      <c r="D921" t="s">
        <v>3422</v>
      </c>
      <c r="E921" t="s">
        <v>14</v>
      </c>
      <c r="F921" t="s">
        <v>14</v>
      </c>
      <c r="G921" t="s">
        <v>15</v>
      </c>
      <c r="H921" t="s">
        <v>459</v>
      </c>
      <c r="I921">
        <v>17</v>
      </c>
      <c r="J921">
        <v>14</v>
      </c>
      <c r="K921">
        <v>3</v>
      </c>
      <c r="L921" t="s">
        <v>3423</v>
      </c>
    </row>
    <row r="922" spans="1:12" x14ac:dyDescent="0.3">
      <c r="A922">
        <v>3</v>
      </c>
      <c r="B922" t="s">
        <v>3424</v>
      </c>
      <c r="C922" t="s">
        <v>3425</v>
      </c>
      <c r="D922" t="s">
        <v>3426</v>
      </c>
      <c r="E922" t="s">
        <v>14</v>
      </c>
      <c r="F922" t="s">
        <v>14</v>
      </c>
      <c r="G922" t="s">
        <v>15</v>
      </c>
      <c r="H922" t="s">
        <v>35</v>
      </c>
      <c r="I922">
        <v>15</v>
      </c>
      <c r="J922">
        <v>13</v>
      </c>
      <c r="K922">
        <v>2</v>
      </c>
      <c r="L922" t="s">
        <v>3427</v>
      </c>
    </row>
    <row r="923" spans="1:12" x14ac:dyDescent="0.3">
      <c r="A923">
        <v>7</v>
      </c>
      <c r="B923" t="s">
        <v>3428</v>
      </c>
      <c r="C923" t="s">
        <v>3429</v>
      </c>
      <c r="D923" t="s">
        <v>3430</v>
      </c>
      <c r="E923" t="s">
        <v>14</v>
      </c>
      <c r="F923" t="s">
        <v>14</v>
      </c>
      <c r="G923" t="s">
        <v>15</v>
      </c>
      <c r="H923" t="s">
        <v>273</v>
      </c>
      <c r="I923">
        <v>15</v>
      </c>
      <c r="J923">
        <v>10</v>
      </c>
      <c r="K923">
        <v>5</v>
      </c>
      <c r="L923" t="s">
        <v>3431</v>
      </c>
    </row>
    <row r="924" spans="1:12" x14ac:dyDescent="0.3">
      <c r="A924">
        <v>109</v>
      </c>
      <c r="B924" t="s">
        <v>3432</v>
      </c>
      <c r="C924" t="s">
        <v>3433</v>
      </c>
      <c r="D924" t="s">
        <v>3434</v>
      </c>
      <c r="E924" t="s">
        <v>14</v>
      </c>
      <c r="F924" t="s">
        <v>14</v>
      </c>
      <c r="G924" t="s">
        <v>15</v>
      </c>
      <c r="H924" t="s">
        <v>370</v>
      </c>
      <c r="I924">
        <v>9</v>
      </c>
      <c r="J924">
        <v>7</v>
      </c>
      <c r="K924">
        <v>2</v>
      </c>
      <c r="L924" t="s">
        <v>3226</v>
      </c>
    </row>
    <row r="925" spans="1:12" x14ac:dyDescent="0.3">
      <c r="A925">
        <v>97</v>
      </c>
      <c r="B925" t="s">
        <v>3435</v>
      </c>
      <c r="C925" t="s">
        <v>3436</v>
      </c>
      <c r="D925" t="s">
        <v>3437</v>
      </c>
      <c r="E925" t="s">
        <v>14</v>
      </c>
      <c r="F925" t="s">
        <v>14</v>
      </c>
      <c r="G925" t="s">
        <v>15</v>
      </c>
      <c r="H925" t="s">
        <v>464</v>
      </c>
      <c r="I925">
        <v>15</v>
      </c>
      <c r="J925">
        <v>14</v>
      </c>
      <c r="K925">
        <v>1</v>
      </c>
      <c r="L925" t="s">
        <v>3438</v>
      </c>
    </row>
    <row r="926" spans="1:12" x14ac:dyDescent="0.3">
      <c r="A926">
        <v>89</v>
      </c>
      <c r="B926" t="s">
        <v>3439</v>
      </c>
      <c r="C926" t="s">
        <v>3440</v>
      </c>
      <c r="D926" t="s">
        <v>3441</v>
      </c>
      <c r="E926" t="s">
        <v>14</v>
      </c>
      <c r="F926" t="s">
        <v>14</v>
      </c>
      <c r="G926" t="s">
        <v>15</v>
      </c>
      <c r="H926" t="s">
        <v>464</v>
      </c>
      <c r="I926">
        <v>20</v>
      </c>
      <c r="J926">
        <v>18</v>
      </c>
      <c r="K926">
        <v>0</v>
      </c>
      <c r="L926" t="s">
        <v>3442</v>
      </c>
    </row>
    <row r="927" spans="1:12" x14ac:dyDescent="0.3">
      <c r="A927">
        <v>137</v>
      </c>
      <c r="B927" t="s">
        <v>3443</v>
      </c>
      <c r="C927" t="s">
        <v>3444</v>
      </c>
      <c r="D927" t="s">
        <v>3445</v>
      </c>
      <c r="E927" t="s">
        <v>14</v>
      </c>
      <c r="F927" t="s">
        <v>14</v>
      </c>
      <c r="G927" t="s">
        <v>15</v>
      </c>
      <c r="H927" t="s">
        <v>287</v>
      </c>
      <c r="I927">
        <v>25</v>
      </c>
      <c r="J927">
        <v>10</v>
      </c>
      <c r="K927">
        <v>15</v>
      </c>
      <c r="L927" t="s">
        <v>3123</v>
      </c>
    </row>
    <row r="928" spans="1:12" x14ac:dyDescent="0.3">
      <c r="A928">
        <v>7008</v>
      </c>
      <c r="B928" t="s">
        <v>3446</v>
      </c>
      <c r="C928" t="s">
        <v>3447</v>
      </c>
      <c r="D928" t="s">
        <v>3448</v>
      </c>
      <c r="E928" t="s">
        <v>14</v>
      </c>
      <c r="F928" t="s">
        <v>14</v>
      </c>
      <c r="G928" t="s">
        <v>15</v>
      </c>
      <c r="H928" t="s">
        <v>190</v>
      </c>
      <c r="I928">
        <v>10</v>
      </c>
      <c r="J928">
        <v>10</v>
      </c>
      <c r="K928">
        <v>0</v>
      </c>
      <c r="L928" t="s">
        <v>3407</v>
      </c>
    </row>
    <row r="929" spans="1:12" x14ac:dyDescent="0.3">
      <c r="A929">
        <v>242</v>
      </c>
      <c r="B929" t="s">
        <v>3449</v>
      </c>
      <c r="C929" t="s">
        <v>3450</v>
      </c>
      <c r="D929" t="s">
        <v>3451</v>
      </c>
      <c r="E929" t="s">
        <v>14</v>
      </c>
      <c r="F929" t="s">
        <v>14</v>
      </c>
      <c r="G929" t="s">
        <v>15</v>
      </c>
      <c r="H929" t="s">
        <v>287</v>
      </c>
      <c r="I929">
        <v>25</v>
      </c>
      <c r="J929">
        <v>12</v>
      </c>
      <c r="K929">
        <v>12</v>
      </c>
      <c r="L929" t="s">
        <v>3452</v>
      </c>
    </row>
    <row r="930" spans="1:12" x14ac:dyDescent="0.3">
      <c r="A930">
        <v>27</v>
      </c>
      <c r="B930" t="s">
        <v>3453</v>
      </c>
      <c r="C930" t="s">
        <v>3454</v>
      </c>
      <c r="D930" t="s">
        <v>3455</v>
      </c>
      <c r="E930" t="s">
        <v>14</v>
      </c>
      <c r="F930" t="s">
        <v>14</v>
      </c>
      <c r="G930" t="s">
        <v>124</v>
      </c>
      <c r="H930" t="s">
        <v>1096</v>
      </c>
      <c r="I930">
        <v>18</v>
      </c>
      <c r="J930">
        <v>0</v>
      </c>
      <c r="K930">
        <v>0</v>
      </c>
      <c r="L930" t="s">
        <v>3438</v>
      </c>
    </row>
    <row r="931" spans="1:12" x14ac:dyDescent="0.3">
      <c r="A931">
        <v>200</v>
      </c>
      <c r="B931" t="s">
        <v>3456</v>
      </c>
      <c r="C931" t="s">
        <v>3457</v>
      </c>
      <c r="D931" t="s">
        <v>3458</v>
      </c>
      <c r="E931" t="s">
        <v>14</v>
      </c>
      <c r="F931" t="s">
        <v>21</v>
      </c>
      <c r="G931" t="s">
        <v>15</v>
      </c>
      <c r="H931" t="s">
        <v>287</v>
      </c>
      <c r="I931">
        <v>25</v>
      </c>
      <c r="J931">
        <v>15</v>
      </c>
      <c r="K931">
        <v>10</v>
      </c>
      <c r="L931" t="s">
        <v>3459</v>
      </c>
    </row>
    <row r="932" spans="1:12" x14ac:dyDescent="0.3">
      <c r="A932">
        <v>264</v>
      </c>
      <c r="B932" t="s">
        <v>3460</v>
      </c>
      <c r="C932" t="s">
        <v>3461</v>
      </c>
      <c r="D932" t="s">
        <v>3462</v>
      </c>
      <c r="E932" t="s">
        <v>14</v>
      </c>
      <c r="F932" t="s">
        <v>14</v>
      </c>
      <c r="G932" t="s">
        <v>15</v>
      </c>
      <c r="H932" t="s">
        <v>287</v>
      </c>
      <c r="I932">
        <v>20</v>
      </c>
      <c r="J932">
        <v>10</v>
      </c>
      <c r="K932">
        <v>10</v>
      </c>
      <c r="L932" t="s">
        <v>2322</v>
      </c>
    </row>
    <row r="933" spans="1:12" x14ac:dyDescent="0.3">
      <c r="A933">
        <v>371</v>
      </c>
      <c r="B933" t="s">
        <v>3463</v>
      </c>
      <c r="C933" t="s">
        <v>3464</v>
      </c>
      <c r="D933" t="s">
        <v>3465</v>
      </c>
      <c r="E933" t="s">
        <v>14</v>
      </c>
      <c r="F933" t="s">
        <v>14</v>
      </c>
      <c r="G933" t="s">
        <v>15</v>
      </c>
      <c r="H933" t="s">
        <v>459</v>
      </c>
      <c r="I933">
        <v>13</v>
      </c>
      <c r="J933">
        <v>6</v>
      </c>
      <c r="K933">
        <v>7</v>
      </c>
      <c r="L933" t="s">
        <v>3466</v>
      </c>
    </row>
    <row r="934" spans="1:12" x14ac:dyDescent="0.3">
      <c r="A934">
        <v>6042</v>
      </c>
      <c r="B934" t="s">
        <v>3467</v>
      </c>
      <c r="C934" t="s">
        <v>3468</v>
      </c>
      <c r="D934" t="s">
        <v>3469</v>
      </c>
      <c r="E934" t="s">
        <v>14</v>
      </c>
      <c r="F934" t="s">
        <v>14</v>
      </c>
      <c r="G934" t="s">
        <v>15</v>
      </c>
      <c r="H934" t="s">
        <v>190</v>
      </c>
      <c r="I934">
        <v>28</v>
      </c>
      <c r="J934">
        <v>0</v>
      </c>
      <c r="K934">
        <v>28</v>
      </c>
      <c r="L934" t="s">
        <v>3470</v>
      </c>
    </row>
    <row r="935" spans="1:12" x14ac:dyDescent="0.3">
      <c r="A935">
        <v>8057</v>
      </c>
      <c r="B935" t="s">
        <v>3471</v>
      </c>
      <c r="C935" t="s">
        <v>3472</v>
      </c>
      <c r="D935" t="s">
        <v>3473</v>
      </c>
      <c r="E935" t="s">
        <v>14</v>
      </c>
      <c r="F935" t="s">
        <v>14</v>
      </c>
      <c r="G935" t="s">
        <v>15</v>
      </c>
      <c r="H935" t="s">
        <v>190</v>
      </c>
      <c r="I935">
        <v>20</v>
      </c>
      <c r="J935">
        <v>18</v>
      </c>
      <c r="K935">
        <v>2</v>
      </c>
      <c r="L935" t="s">
        <v>2248</v>
      </c>
    </row>
    <row r="936" spans="1:12" x14ac:dyDescent="0.3">
      <c r="A936">
        <v>3086</v>
      </c>
      <c r="B936" t="s">
        <v>3474</v>
      </c>
      <c r="C936" t="s">
        <v>3475</v>
      </c>
      <c r="D936" t="s">
        <v>3476</v>
      </c>
      <c r="E936" t="s">
        <v>14</v>
      </c>
      <c r="F936" t="s">
        <v>14</v>
      </c>
      <c r="G936" t="s">
        <v>15</v>
      </c>
      <c r="H936" t="s">
        <v>190</v>
      </c>
      <c r="I936">
        <v>16</v>
      </c>
      <c r="J936">
        <v>14</v>
      </c>
      <c r="K936">
        <v>0</v>
      </c>
      <c r="L936" t="s">
        <v>3477</v>
      </c>
    </row>
    <row r="937" spans="1:12" x14ac:dyDescent="0.3">
      <c r="A937">
        <v>124</v>
      </c>
      <c r="B937" t="s">
        <v>3478</v>
      </c>
      <c r="C937" t="s">
        <v>3479</v>
      </c>
      <c r="D937" t="s">
        <v>3480</v>
      </c>
      <c r="E937" t="s">
        <v>14</v>
      </c>
      <c r="F937" t="s">
        <v>21</v>
      </c>
      <c r="G937" t="s">
        <v>15</v>
      </c>
      <c r="H937" t="s">
        <v>287</v>
      </c>
      <c r="I937">
        <v>25</v>
      </c>
      <c r="J937">
        <v>14</v>
      </c>
      <c r="K937">
        <v>10</v>
      </c>
      <c r="L937" t="s">
        <v>3481</v>
      </c>
    </row>
    <row r="938" spans="1:12" x14ac:dyDescent="0.3">
      <c r="A938">
        <v>392</v>
      </c>
      <c r="B938" t="s">
        <v>3482</v>
      </c>
      <c r="D938" t="s">
        <v>3483</v>
      </c>
      <c r="E938" t="s">
        <v>14</v>
      </c>
      <c r="F938" t="s">
        <v>14</v>
      </c>
      <c r="G938" t="s">
        <v>15</v>
      </c>
      <c r="H938" t="s">
        <v>459</v>
      </c>
      <c r="I938">
        <v>13</v>
      </c>
      <c r="J938">
        <v>0</v>
      </c>
      <c r="K938">
        <v>13</v>
      </c>
      <c r="L938" t="s">
        <v>2080</v>
      </c>
    </row>
    <row r="939" spans="1:12" x14ac:dyDescent="0.3">
      <c r="A939">
        <v>279</v>
      </c>
      <c r="B939" t="s">
        <v>3484</v>
      </c>
      <c r="C939" t="s">
        <v>3485</v>
      </c>
      <c r="D939" t="s">
        <v>3486</v>
      </c>
      <c r="E939" t="s">
        <v>14</v>
      </c>
      <c r="F939" t="s">
        <v>14</v>
      </c>
      <c r="G939" t="s">
        <v>15</v>
      </c>
      <c r="H939" t="s">
        <v>287</v>
      </c>
      <c r="I939">
        <v>25</v>
      </c>
      <c r="J939">
        <v>18</v>
      </c>
      <c r="K939">
        <v>6</v>
      </c>
      <c r="L939" t="s">
        <v>3487</v>
      </c>
    </row>
    <row r="940" spans="1:12" x14ac:dyDescent="0.3">
      <c r="A940">
        <v>81</v>
      </c>
      <c r="B940" t="s">
        <v>3488</v>
      </c>
      <c r="C940" t="s">
        <v>3489</v>
      </c>
      <c r="D940" t="s">
        <v>3490</v>
      </c>
      <c r="E940" t="s">
        <v>14</v>
      </c>
      <c r="F940" t="s">
        <v>14</v>
      </c>
      <c r="G940" t="s">
        <v>15</v>
      </c>
      <c r="H940" t="s">
        <v>592</v>
      </c>
      <c r="I940">
        <v>20</v>
      </c>
      <c r="J940">
        <v>12</v>
      </c>
      <c r="K940">
        <v>8</v>
      </c>
      <c r="L940" t="s">
        <v>3491</v>
      </c>
    </row>
    <row r="941" spans="1:12" x14ac:dyDescent="0.3">
      <c r="A941">
        <v>231</v>
      </c>
      <c r="B941" t="s">
        <v>3492</v>
      </c>
      <c r="C941" t="s">
        <v>3493</v>
      </c>
      <c r="D941" t="s">
        <v>3494</v>
      </c>
      <c r="E941" t="s">
        <v>14</v>
      </c>
      <c r="F941" t="s">
        <v>14</v>
      </c>
      <c r="G941" t="s">
        <v>15</v>
      </c>
      <c r="H941" t="s">
        <v>459</v>
      </c>
      <c r="I941">
        <v>20</v>
      </c>
      <c r="J941">
        <v>18</v>
      </c>
      <c r="K941">
        <v>0</v>
      </c>
      <c r="L941" t="s">
        <v>2112</v>
      </c>
    </row>
    <row r="942" spans="1:12" x14ac:dyDescent="0.3">
      <c r="A942">
        <v>308</v>
      </c>
      <c r="B942" t="s">
        <v>3495</v>
      </c>
      <c r="C942" t="s">
        <v>3496</v>
      </c>
      <c r="D942" t="s">
        <v>3497</v>
      </c>
      <c r="E942" t="s">
        <v>14</v>
      </c>
      <c r="F942" t="s">
        <v>14</v>
      </c>
      <c r="G942" t="s">
        <v>15</v>
      </c>
      <c r="H942" t="s">
        <v>287</v>
      </c>
      <c r="I942">
        <v>19</v>
      </c>
      <c r="J942">
        <v>6</v>
      </c>
      <c r="K942">
        <v>13</v>
      </c>
      <c r="L942" t="s">
        <v>3498</v>
      </c>
    </row>
    <row r="943" spans="1:12" x14ac:dyDescent="0.3">
      <c r="A943">
        <v>13</v>
      </c>
      <c r="B943" t="s">
        <v>3499</v>
      </c>
      <c r="C943" t="s">
        <v>3500</v>
      </c>
      <c r="D943" t="s">
        <v>3501</v>
      </c>
      <c r="E943" t="s">
        <v>14</v>
      </c>
      <c r="F943" t="s">
        <v>14</v>
      </c>
      <c r="G943" t="s">
        <v>15</v>
      </c>
      <c r="H943" t="s">
        <v>257</v>
      </c>
      <c r="I943">
        <v>15</v>
      </c>
      <c r="J943">
        <v>14</v>
      </c>
      <c r="K943">
        <v>1</v>
      </c>
      <c r="L943" t="s">
        <v>3502</v>
      </c>
    </row>
    <row r="944" spans="1:12" x14ac:dyDescent="0.3">
      <c r="A944">
        <v>1</v>
      </c>
      <c r="B944" t="s">
        <v>3503</v>
      </c>
      <c r="C944" t="s">
        <v>3504</v>
      </c>
      <c r="D944" t="s">
        <v>3505</v>
      </c>
      <c r="E944" t="s">
        <v>14</v>
      </c>
      <c r="F944" t="s">
        <v>14</v>
      </c>
      <c r="G944" t="s">
        <v>15</v>
      </c>
      <c r="H944" t="s">
        <v>592</v>
      </c>
      <c r="I944">
        <v>25</v>
      </c>
      <c r="J944">
        <v>21</v>
      </c>
      <c r="K944">
        <v>4</v>
      </c>
      <c r="L944" t="s">
        <v>3506</v>
      </c>
    </row>
    <row r="945" spans="1:12" x14ac:dyDescent="0.3">
      <c r="A945">
        <v>2027</v>
      </c>
      <c r="B945" t="s">
        <v>3507</v>
      </c>
      <c r="D945" t="s">
        <v>3508</v>
      </c>
      <c r="E945" t="s">
        <v>14</v>
      </c>
      <c r="F945" t="s">
        <v>14</v>
      </c>
      <c r="G945" t="s">
        <v>15</v>
      </c>
      <c r="H945" t="s">
        <v>190</v>
      </c>
      <c r="I945">
        <v>20</v>
      </c>
      <c r="J945">
        <v>1</v>
      </c>
      <c r="K945">
        <v>19</v>
      </c>
      <c r="L945" t="s">
        <v>3509</v>
      </c>
    </row>
    <row r="946" spans="1:12" x14ac:dyDescent="0.3">
      <c r="A946">
        <v>69</v>
      </c>
      <c r="B946" t="s">
        <v>3510</v>
      </c>
      <c r="C946" t="s">
        <v>3511</v>
      </c>
      <c r="D946" t="s">
        <v>3512</v>
      </c>
      <c r="E946" t="s">
        <v>14</v>
      </c>
      <c r="F946" t="s">
        <v>14</v>
      </c>
      <c r="G946" t="s">
        <v>15</v>
      </c>
      <c r="H946" t="s">
        <v>257</v>
      </c>
      <c r="I946">
        <v>20</v>
      </c>
      <c r="J946">
        <v>14</v>
      </c>
      <c r="K946">
        <v>4</v>
      </c>
      <c r="L946" t="s">
        <v>2112</v>
      </c>
    </row>
    <row r="947" spans="1:12" x14ac:dyDescent="0.3">
      <c r="A947">
        <v>35</v>
      </c>
      <c r="B947" t="s">
        <v>3513</v>
      </c>
      <c r="C947" t="s">
        <v>3514</v>
      </c>
      <c r="D947" t="s">
        <v>3515</v>
      </c>
      <c r="E947" t="s">
        <v>14</v>
      </c>
      <c r="F947" t="s">
        <v>14</v>
      </c>
      <c r="G947" t="s">
        <v>15</v>
      </c>
      <c r="H947" t="s">
        <v>1675</v>
      </c>
      <c r="I947">
        <v>20</v>
      </c>
      <c r="J947">
        <v>17</v>
      </c>
      <c r="K947">
        <v>3</v>
      </c>
      <c r="L947" t="s">
        <v>2333</v>
      </c>
    </row>
    <row r="948" spans="1:12" x14ac:dyDescent="0.3">
      <c r="A948">
        <v>89</v>
      </c>
      <c r="B948" t="s">
        <v>3516</v>
      </c>
      <c r="C948" t="s">
        <v>3517</v>
      </c>
      <c r="D948" t="s">
        <v>3518</v>
      </c>
      <c r="E948" t="s">
        <v>14</v>
      </c>
      <c r="F948" t="s">
        <v>14</v>
      </c>
      <c r="G948" t="s">
        <v>15</v>
      </c>
      <c r="H948" t="s">
        <v>35</v>
      </c>
      <c r="I948">
        <v>14</v>
      </c>
      <c r="J948">
        <v>6</v>
      </c>
      <c r="K948">
        <v>8</v>
      </c>
      <c r="L948" t="s">
        <v>3519</v>
      </c>
    </row>
    <row r="949" spans="1:12" x14ac:dyDescent="0.3">
      <c r="A949">
        <v>77</v>
      </c>
      <c r="B949" t="s">
        <v>3520</v>
      </c>
      <c r="C949" t="s">
        <v>3521</v>
      </c>
      <c r="D949" t="s">
        <v>3522</v>
      </c>
      <c r="E949" t="s">
        <v>21</v>
      </c>
      <c r="F949" t="s">
        <v>14</v>
      </c>
      <c r="G949" t="s">
        <v>15</v>
      </c>
      <c r="H949" t="s">
        <v>35</v>
      </c>
      <c r="I949">
        <v>32</v>
      </c>
      <c r="J949">
        <v>12</v>
      </c>
      <c r="K949">
        <v>20</v>
      </c>
      <c r="L949" t="s">
        <v>3470</v>
      </c>
    </row>
    <row r="950" spans="1:12" x14ac:dyDescent="0.3">
      <c r="A950">
        <v>302</v>
      </c>
      <c r="B950" t="s">
        <v>3523</v>
      </c>
      <c r="C950" t="s">
        <v>3524</v>
      </c>
      <c r="D950" t="s">
        <v>3525</v>
      </c>
      <c r="E950" t="s">
        <v>14</v>
      </c>
      <c r="F950" t="s">
        <v>14</v>
      </c>
      <c r="G950" t="s">
        <v>15</v>
      </c>
      <c r="H950" t="s">
        <v>459</v>
      </c>
      <c r="I950">
        <v>13</v>
      </c>
      <c r="J950">
        <v>0</v>
      </c>
      <c r="K950">
        <v>13</v>
      </c>
      <c r="L950" t="s">
        <v>2499</v>
      </c>
    </row>
    <row r="951" spans="1:12" x14ac:dyDescent="0.3">
      <c r="A951">
        <v>72</v>
      </c>
      <c r="B951" t="s">
        <v>3526</v>
      </c>
      <c r="C951" t="s">
        <v>3527</v>
      </c>
      <c r="D951" t="s">
        <v>3528</v>
      </c>
      <c r="E951" t="s">
        <v>14</v>
      </c>
      <c r="F951" t="s">
        <v>14</v>
      </c>
      <c r="G951" t="s">
        <v>15</v>
      </c>
      <c r="H951" t="s">
        <v>459</v>
      </c>
      <c r="I951">
        <v>20</v>
      </c>
      <c r="J951">
        <v>9</v>
      </c>
      <c r="K951">
        <v>7</v>
      </c>
      <c r="L951" t="s">
        <v>3529</v>
      </c>
    </row>
    <row r="952" spans="1:12" x14ac:dyDescent="0.3">
      <c r="A952">
        <v>15</v>
      </c>
      <c r="B952" t="s">
        <v>3530</v>
      </c>
      <c r="D952" t="s">
        <v>3531</v>
      </c>
      <c r="E952" t="s">
        <v>21</v>
      </c>
      <c r="F952" t="s">
        <v>14</v>
      </c>
      <c r="G952" t="s">
        <v>15</v>
      </c>
      <c r="H952" t="s">
        <v>1288</v>
      </c>
      <c r="I952">
        <v>39</v>
      </c>
      <c r="J952">
        <v>19</v>
      </c>
      <c r="K952">
        <v>19</v>
      </c>
      <c r="L952" t="s">
        <v>3532</v>
      </c>
    </row>
    <row r="953" spans="1:12" x14ac:dyDescent="0.3">
      <c r="A953">
        <v>328</v>
      </c>
      <c r="B953" t="s">
        <v>3533</v>
      </c>
      <c r="C953" t="s">
        <v>3534</v>
      </c>
      <c r="D953" t="s">
        <v>3535</v>
      </c>
      <c r="E953" t="s">
        <v>14</v>
      </c>
      <c r="F953" t="s">
        <v>14</v>
      </c>
      <c r="G953" t="s">
        <v>15</v>
      </c>
      <c r="H953" t="s">
        <v>287</v>
      </c>
      <c r="I953">
        <v>20</v>
      </c>
      <c r="J953">
        <v>7</v>
      </c>
      <c r="K953">
        <v>13</v>
      </c>
      <c r="L953" t="s">
        <v>2333</v>
      </c>
    </row>
    <row r="954" spans="1:12" x14ac:dyDescent="0.3">
      <c r="A954">
        <v>3103</v>
      </c>
      <c r="B954" t="s">
        <v>3536</v>
      </c>
      <c r="C954" t="s">
        <v>3537</v>
      </c>
      <c r="D954" t="s">
        <v>3538</v>
      </c>
      <c r="E954" t="s">
        <v>14</v>
      </c>
      <c r="F954" t="s">
        <v>14</v>
      </c>
      <c r="G954" t="s">
        <v>15</v>
      </c>
      <c r="H954" t="s">
        <v>190</v>
      </c>
      <c r="I954">
        <v>18</v>
      </c>
      <c r="J954">
        <v>2</v>
      </c>
      <c r="K954">
        <v>15</v>
      </c>
      <c r="L954" t="s">
        <v>3438</v>
      </c>
    </row>
    <row r="955" spans="1:12" x14ac:dyDescent="0.3">
      <c r="A955">
        <v>166</v>
      </c>
      <c r="B955" t="s">
        <v>3539</v>
      </c>
      <c r="C955" t="s">
        <v>3540</v>
      </c>
      <c r="D955" t="s">
        <v>3541</v>
      </c>
      <c r="E955" t="s">
        <v>14</v>
      </c>
      <c r="F955" t="s">
        <v>14</v>
      </c>
      <c r="G955" t="s">
        <v>15</v>
      </c>
      <c r="H955" t="s">
        <v>459</v>
      </c>
      <c r="I955">
        <v>20</v>
      </c>
      <c r="J955">
        <v>18</v>
      </c>
      <c r="K955">
        <v>1</v>
      </c>
      <c r="L955" t="s">
        <v>3542</v>
      </c>
    </row>
    <row r="956" spans="1:12" x14ac:dyDescent="0.3">
      <c r="A956">
        <v>113</v>
      </c>
      <c r="B956" t="s">
        <v>3543</v>
      </c>
      <c r="C956" t="s">
        <v>3544</v>
      </c>
      <c r="D956" t="s">
        <v>3545</v>
      </c>
      <c r="E956" t="s">
        <v>14</v>
      </c>
      <c r="F956" t="s">
        <v>14</v>
      </c>
      <c r="G956" t="s">
        <v>15</v>
      </c>
      <c r="H956" t="s">
        <v>257</v>
      </c>
      <c r="I956">
        <v>15</v>
      </c>
      <c r="J956">
        <v>6</v>
      </c>
      <c r="K956">
        <v>9</v>
      </c>
      <c r="L956" t="s">
        <v>3546</v>
      </c>
    </row>
    <row r="957" spans="1:12" x14ac:dyDescent="0.3">
      <c r="A957">
        <v>94</v>
      </c>
      <c r="B957" t="s">
        <v>3547</v>
      </c>
      <c r="C957" t="s">
        <v>3548</v>
      </c>
      <c r="D957" t="s">
        <v>3549</v>
      </c>
      <c r="E957" t="s">
        <v>14</v>
      </c>
      <c r="F957" t="s">
        <v>14</v>
      </c>
      <c r="G957" t="s">
        <v>15</v>
      </c>
      <c r="H957" t="s">
        <v>257</v>
      </c>
      <c r="I957">
        <v>18</v>
      </c>
      <c r="J957">
        <v>7</v>
      </c>
      <c r="K957">
        <v>10</v>
      </c>
      <c r="L957" t="s">
        <v>3550</v>
      </c>
    </row>
    <row r="958" spans="1:12" x14ac:dyDescent="0.3">
      <c r="A958">
        <v>100</v>
      </c>
      <c r="B958" t="s">
        <v>3551</v>
      </c>
      <c r="C958" t="s">
        <v>3552</v>
      </c>
      <c r="D958" t="s">
        <v>3553</v>
      </c>
      <c r="E958" t="s">
        <v>14</v>
      </c>
      <c r="F958" t="s">
        <v>21</v>
      </c>
      <c r="G958" t="s">
        <v>15</v>
      </c>
      <c r="H958" t="s">
        <v>287</v>
      </c>
      <c r="I958">
        <v>44</v>
      </c>
      <c r="J958">
        <v>4</v>
      </c>
      <c r="K958">
        <v>36</v>
      </c>
      <c r="L958" t="s">
        <v>3399</v>
      </c>
    </row>
    <row r="959" spans="1:12" x14ac:dyDescent="0.3">
      <c r="A959">
        <v>58</v>
      </c>
      <c r="B959" t="s">
        <v>3554</v>
      </c>
      <c r="C959" t="s">
        <v>3555</v>
      </c>
      <c r="D959" t="s">
        <v>3556</v>
      </c>
      <c r="E959" t="s">
        <v>14</v>
      </c>
      <c r="F959" t="s">
        <v>14</v>
      </c>
      <c r="G959" t="s">
        <v>15</v>
      </c>
      <c r="H959" t="s">
        <v>287</v>
      </c>
      <c r="I959">
        <v>43</v>
      </c>
      <c r="J959">
        <v>30</v>
      </c>
      <c r="K959">
        <v>10</v>
      </c>
      <c r="L959" t="s">
        <v>3557</v>
      </c>
    </row>
    <row r="960" spans="1:12" x14ac:dyDescent="0.3">
      <c r="A960">
        <v>93</v>
      </c>
      <c r="B960" t="s">
        <v>3558</v>
      </c>
      <c r="C960" t="s">
        <v>3559</v>
      </c>
      <c r="D960" t="s">
        <v>3560</v>
      </c>
      <c r="E960" t="s">
        <v>14</v>
      </c>
      <c r="F960" t="s">
        <v>14</v>
      </c>
      <c r="G960" t="s">
        <v>15</v>
      </c>
      <c r="H960" t="s">
        <v>745</v>
      </c>
      <c r="I960">
        <v>40</v>
      </c>
      <c r="J960">
        <v>40</v>
      </c>
      <c r="K960">
        <v>0</v>
      </c>
      <c r="L960" t="s">
        <v>3561</v>
      </c>
    </row>
    <row r="961" spans="1:12" x14ac:dyDescent="0.3">
      <c r="A961">
        <v>1</v>
      </c>
      <c r="B961" t="s">
        <v>3562</v>
      </c>
      <c r="C961" t="s">
        <v>3563</v>
      </c>
      <c r="D961" t="s">
        <v>3564</v>
      </c>
      <c r="E961" t="s">
        <v>14</v>
      </c>
      <c r="F961" t="s">
        <v>14</v>
      </c>
      <c r="G961" t="s">
        <v>15</v>
      </c>
      <c r="H961" t="s">
        <v>464</v>
      </c>
      <c r="I961">
        <v>20</v>
      </c>
      <c r="J961">
        <v>19</v>
      </c>
      <c r="K961">
        <v>1</v>
      </c>
      <c r="L961" t="s">
        <v>3565</v>
      </c>
    </row>
    <row r="962" spans="1:12" x14ac:dyDescent="0.3">
      <c r="A962">
        <v>14</v>
      </c>
      <c r="B962" t="s">
        <v>3566</v>
      </c>
      <c r="C962" t="s">
        <v>3567</v>
      </c>
      <c r="D962" t="s">
        <v>3568</v>
      </c>
      <c r="E962" t="s">
        <v>14</v>
      </c>
      <c r="F962" t="s">
        <v>14</v>
      </c>
      <c r="G962" t="s">
        <v>15</v>
      </c>
      <c r="H962" t="s">
        <v>464</v>
      </c>
      <c r="I962">
        <v>23</v>
      </c>
      <c r="J962">
        <v>15</v>
      </c>
      <c r="K962">
        <v>6</v>
      </c>
      <c r="L962" t="s">
        <v>3569</v>
      </c>
    </row>
    <row r="963" spans="1:12" x14ac:dyDescent="0.3">
      <c r="A963">
        <v>23</v>
      </c>
      <c r="B963" t="s">
        <v>3570</v>
      </c>
      <c r="C963" t="s">
        <v>3571</v>
      </c>
      <c r="D963" t="s">
        <v>3572</v>
      </c>
      <c r="E963" t="s">
        <v>14</v>
      </c>
      <c r="F963" t="s">
        <v>14</v>
      </c>
      <c r="G963" t="s">
        <v>15</v>
      </c>
      <c r="H963" t="s">
        <v>265</v>
      </c>
      <c r="I963">
        <v>10</v>
      </c>
      <c r="J963">
        <v>4</v>
      </c>
      <c r="K963">
        <v>6</v>
      </c>
      <c r="L963" t="s">
        <v>3573</v>
      </c>
    </row>
    <row r="964" spans="1:12" x14ac:dyDescent="0.3">
      <c r="A964">
        <v>269</v>
      </c>
      <c r="B964" t="s">
        <v>3574</v>
      </c>
      <c r="C964" t="s">
        <v>3575</v>
      </c>
      <c r="D964" t="s">
        <v>3576</v>
      </c>
      <c r="E964" t="s">
        <v>14</v>
      </c>
      <c r="F964" t="s">
        <v>14</v>
      </c>
      <c r="G964" t="s">
        <v>15</v>
      </c>
      <c r="H964" t="s">
        <v>287</v>
      </c>
      <c r="I964">
        <v>25</v>
      </c>
      <c r="J964">
        <v>14</v>
      </c>
      <c r="K964">
        <v>10</v>
      </c>
      <c r="L964" t="s">
        <v>3577</v>
      </c>
    </row>
    <row r="965" spans="1:12" x14ac:dyDescent="0.3">
      <c r="A965">
        <v>319</v>
      </c>
      <c r="B965" t="s">
        <v>3578</v>
      </c>
      <c r="C965" t="s">
        <v>3579</v>
      </c>
      <c r="D965" t="s">
        <v>3580</v>
      </c>
      <c r="E965" t="s">
        <v>14</v>
      </c>
      <c r="F965" t="s">
        <v>14</v>
      </c>
      <c r="G965" t="s">
        <v>15</v>
      </c>
      <c r="H965" t="s">
        <v>287</v>
      </c>
      <c r="I965">
        <v>20</v>
      </c>
      <c r="J965">
        <v>10</v>
      </c>
      <c r="K965">
        <v>9</v>
      </c>
      <c r="L965" t="s">
        <v>3565</v>
      </c>
    </row>
    <row r="966" spans="1:12" x14ac:dyDescent="0.3">
      <c r="A966">
        <v>86</v>
      </c>
      <c r="B966" t="s">
        <v>3581</v>
      </c>
      <c r="C966" t="s">
        <v>3582</v>
      </c>
      <c r="D966" t="s">
        <v>3583</v>
      </c>
      <c r="E966" t="s">
        <v>14</v>
      </c>
      <c r="F966" t="s">
        <v>14</v>
      </c>
      <c r="G966" t="s">
        <v>15</v>
      </c>
      <c r="H966" t="s">
        <v>35</v>
      </c>
      <c r="I966">
        <v>16</v>
      </c>
      <c r="J966">
        <v>4</v>
      </c>
      <c r="K966">
        <v>12</v>
      </c>
      <c r="L966" t="s">
        <v>2329</v>
      </c>
    </row>
    <row r="967" spans="1:12" x14ac:dyDescent="0.3">
      <c r="A967">
        <v>130</v>
      </c>
      <c r="B967" t="s">
        <v>3584</v>
      </c>
      <c r="C967" t="s">
        <v>3585</v>
      </c>
      <c r="D967" t="s">
        <v>3586</v>
      </c>
      <c r="E967" t="s">
        <v>14</v>
      </c>
      <c r="F967" t="s">
        <v>14</v>
      </c>
      <c r="G967" t="s">
        <v>15</v>
      </c>
      <c r="H967" t="s">
        <v>287</v>
      </c>
      <c r="I967">
        <v>23</v>
      </c>
      <c r="J967">
        <v>11</v>
      </c>
      <c r="K967">
        <v>12</v>
      </c>
      <c r="L967" t="s">
        <v>3419</v>
      </c>
    </row>
    <row r="968" spans="1:12" x14ac:dyDescent="0.3">
      <c r="A968">
        <v>265</v>
      </c>
      <c r="B968" t="s">
        <v>3587</v>
      </c>
      <c r="C968" t="s">
        <v>3588</v>
      </c>
      <c r="D968" t="s">
        <v>3589</v>
      </c>
      <c r="E968" t="s">
        <v>14</v>
      </c>
      <c r="F968" t="s">
        <v>14</v>
      </c>
      <c r="G968" t="s">
        <v>15</v>
      </c>
      <c r="H968" t="s">
        <v>287</v>
      </c>
      <c r="I968">
        <v>25</v>
      </c>
      <c r="J968">
        <v>15</v>
      </c>
      <c r="K968">
        <v>10</v>
      </c>
      <c r="L968" t="s">
        <v>2248</v>
      </c>
    </row>
    <row r="969" spans="1:12" x14ac:dyDescent="0.3">
      <c r="A969">
        <v>12</v>
      </c>
      <c r="B969" t="s">
        <v>3590</v>
      </c>
      <c r="C969" t="s">
        <v>3591</v>
      </c>
      <c r="D969" t="s">
        <v>3592</v>
      </c>
      <c r="E969" t="s">
        <v>14</v>
      </c>
      <c r="F969" t="s">
        <v>14</v>
      </c>
      <c r="G969" t="s">
        <v>15</v>
      </c>
      <c r="H969" t="s">
        <v>273</v>
      </c>
      <c r="I969">
        <v>15</v>
      </c>
      <c r="J969">
        <v>5</v>
      </c>
      <c r="K969">
        <v>10</v>
      </c>
      <c r="L969" t="s">
        <v>3593</v>
      </c>
    </row>
    <row r="970" spans="1:12" x14ac:dyDescent="0.3">
      <c r="A970">
        <v>68</v>
      </c>
      <c r="B970" t="s">
        <v>3594</v>
      </c>
      <c r="C970" t="s">
        <v>3595</v>
      </c>
      <c r="D970" t="s">
        <v>3596</v>
      </c>
      <c r="E970" t="s">
        <v>14</v>
      </c>
      <c r="F970" t="s">
        <v>14</v>
      </c>
      <c r="G970" t="s">
        <v>15</v>
      </c>
      <c r="H970" t="s">
        <v>745</v>
      </c>
      <c r="I970">
        <v>40</v>
      </c>
      <c r="J970">
        <v>3</v>
      </c>
      <c r="K970">
        <v>35</v>
      </c>
      <c r="L970" t="s">
        <v>3597</v>
      </c>
    </row>
    <row r="971" spans="1:12" x14ac:dyDescent="0.3">
      <c r="A971">
        <v>270</v>
      </c>
      <c r="B971" t="s">
        <v>3598</v>
      </c>
      <c r="C971" t="s">
        <v>3599</v>
      </c>
      <c r="D971" t="s">
        <v>3600</v>
      </c>
      <c r="E971" t="s">
        <v>14</v>
      </c>
      <c r="F971" t="s">
        <v>14</v>
      </c>
      <c r="G971" t="s">
        <v>15</v>
      </c>
      <c r="H971" t="s">
        <v>592</v>
      </c>
      <c r="I971">
        <v>16</v>
      </c>
      <c r="J971">
        <v>13</v>
      </c>
      <c r="K971">
        <v>3</v>
      </c>
      <c r="L971" t="s">
        <v>3123</v>
      </c>
    </row>
    <row r="972" spans="1:12" x14ac:dyDescent="0.3">
      <c r="A972">
        <v>101</v>
      </c>
      <c r="B972" t="s">
        <v>3601</v>
      </c>
      <c r="C972" t="s">
        <v>3602</v>
      </c>
      <c r="D972" t="s">
        <v>3603</v>
      </c>
      <c r="E972" t="s">
        <v>14</v>
      </c>
      <c r="F972" t="s">
        <v>14</v>
      </c>
      <c r="G972" t="s">
        <v>15</v>
      </c>
      <c r="H972" t="s">
        <v>257</v>
      </c>
      <c r="I972">
        <v>40</v>
      </c>
      <c r="J972">
        <v>2</v>
      </c>
      <c r="K972">
        <v>36</v>
      </c>
      <c r="L972" t="s">
        <v>3604</v>
      </c>
    </row>
    <row r="973" spans="1:12" x14ac:dyDescent="0.3">
      <c r="A973">
        <v>24</v>
      </c>
      <c r="B973" t="s">
        <v>3605</v>
      </c>
      <c r="C973" t="s">
        <v>3606</v>
      </c>
      <c r="D973" t="s">
        <v>3607</v>
      </c>
      <c r="E973" t="s">
        <v>21</v>
      </c>
      <c r="F973" t="s">
        <v>14</v>
      </c>
      <c r="G973" t="s">
        <v>15</v>
      </c>
      <c r="H973" t="s">
        <v>107</v>
      </c>
      <c r="I973">
        <v>23</v>
      </c>
      <c r="J973">
        <v>23</v>
      </c>
      <c r="K973">
        <v>0</v>
      </c>
      <c r="L973" t="s">
        <v>3608</v>
      </c>
    </row>
    <row r="974" spans="1:12" x14ac:dyDescent="0.3">
      <c r="A974">
        <v>207</v>
      </c>
      <c r="B974" t="s">
        <v>3609</v>
      </c>
      <c r="C974" t="s">
        <v>3610</v>
      </c>
      <c r="D974" t="s">
        <v>3611</v>
      </c>
      <c r="E974" t="s">
        <v>14</v>
      </c>
      <c r="F974" t="s">
        <v>14</v>
      </c>
      <c r="G974" t="s">
        <v>15</v>
      </c>
      <c r="H974" t="s">
        <v>257</v>
      </c>
      <c r="I974">
        <v>20</v>
      </c>
      <c r="J974">
        <v>4</v>
      </c>
      <c r="K974">
        <v>13</v>
      </c>
      <c r="L974" t="s">
        <v>3612</v>
      </c>
    </row>
    <row r="975" spans="1:12" x14ac:dyDescent="0.3">
      <c r="A975">
        <v>173</v>
      </c>
      <c r="B975" t="s">
        <v>3613</v>
      </c>
      <c r="C975" t="s">
        <v>3614</v>
      </c>
      <c r="D975" t="s">
        <v>3615</v>
      </c>
      <c r="E975" t="s">
        <v>14</v>
      </c>
      <c r="F975" t="s">
        <v>14</v>
      </c>
      <c r="G975" t="s">
        <v>15</v>
      </c>
      <c r="H975" t="s">
        <v>257</v>
      </c>
      <c r="I975">
        <v>20</v>
      </c>
      <c r="J975">
        <v>11</v>
      </c>
      <c r="K975">
        <v>9</v>
      </c>
      <c r="L975" t="s">
        <v>3466</v>
      </c>
    </row>
    <row r="976" spans="1:12" x14ac:dyDescent="0.3">
      <c r="A976">
        <v>14</v>
      </c>
      <c r="B976" t="s">
        <v>3616</v>
      </c>
      <c r="C976" t="s">
        <v>3617</v>
      </c>
      <c r="D976" t="s">
        <v>3618</v>
      </c>
      <c r="E976" t="s">
        <v>14</v>
      </c>
      <c r="F976" t="s">
        <v>14</v>
      </c>
      <c r="G976" t="s">
        <v>15</v>
      </c>
      <c r="H976" t="s">
        <v>257</v>
      </c>
      <c r="I976">
        <v>40</v>
      </c>
      <c r="J976">
        <v>15</v>
      </c>
      <c r="K976">
        <v>24</v>
      </c>
      <c r="L976" t="s">
        <v>3619</v>
      </c>
    </row>
    <row r="977" spans="1:12" x14ac:dyDescent="0.3">
      <c r="A977">
        <v>8</v>
      </c>
      <c r="B977" t="s">
        <v>3620</v>
      </c>
      <c r="C977" t="s">
        <v>3621</v>
      </c>
      <c r="D977" t="s">
        <v>3622</v>
      </c>
      <c r="E977" t="s">
        <v>14</v>
      </c>
      <c r="F977" t="s">
        <v>14</v>
      </c>
      <c r="G977" t="s">
        <v>15</v>
      </c>
      <c r="H977" t="s">
        <v>1675</v>
      </c>
      <c r="I977">
        <v>20</v>
      </c>
      <c r="J977">
        <v>8</v>
      </c>
      <c r="K977">
        <v>12</v>
      </c>
      <c r="L977" t="s">
        <v>3623</v>
      </c>
    </row>
    <row r="978" spans="1:12" x14ac:dyDescent="0.3">
      <c r="A978">
        <v>111</v>
      </c>
      <c r="B978" t="s">
        <v>3624</v>
      </c>
      <c r="C978" t="s">
        <v>3625</v>
      </c>
      <c r="D978" t="s">
        <v>3626</v>
      </c>
      <c r="E978" t="s">
        <v>14</v>
      </c>
      <c r="F978" t="s">
        <v>14</v>
      </c>
      <c r="G978" t="s">
        <v>15</v>
      </c>
      <c r="H978" t="s">
        <v>35</v>
      </c>
      <c r="I978">
        <v>21</v>
      </c>
      <c r="J978">
        <v>17</v>
      </c>
      <c r="K978">
        <v>3</v>
      </c>
      <c r="L978" t="s">
        <v>2108</v>
      </c>
    </row>
    <row r="979" spans="1:12" x14ac:dyDescent="0.3">
      <c r="A979">
        <v>64</v>
      </c>
      <c r="B979" t="s">
        <v>3627</v>
      </c>
      <c r="C979" t="s">
        <v>3628</v>
      </c>
      <c r="D979" t="s">
        <v>3629</v>
      </c>
      <c r="E979" t="s">
        <v>14</v>
      </c>
      <c r="F979" t="s">
        <v>14</v>
      </c>
      <c r="G979" t="s">
        <v>15</v>
      </c>
      <c r="H979" t="s">
        <v>257</v>
      </c>
      <c r="I979">
        <v>15</v>
      </c>
      <c r="J979">
        <v>4</v>
      </c>
      <c r="K979">
        <v>11</v>
      </c>
      <c r="L979" t="s">
        <v>3630</v>
      </c>
    </row>
    <row r="980" spans="1:12" x14ac:dyDescent="0.3">
      <c r="A980">
        <v>360</v>
      </c>
      <c r="B980" t="s">
        <v>3631</v>
      </c>
      <c r="C980" t="s">
        <v>3632</v>
      </c>
      <c r="D980" t="s">
        <v>3633</v>
      </c>
      <c r="E980" t="s">
        <v>14</v>
      </c>
      <c r="F980" t="s">
        <v>14</v>
      </c>
      <c r="G980" t="s">
        <v>15</v>
      </c>
      <c r="H980" t="s">
        <v>459</v>
      </c>
      <c r="I980">
        <v>13</v>
      </c>
      <c r="J980">
        <v>1</v>
      </c>
      <c r="K980">
        <v>12</v>
      </c>
      <c r="L980" t="s">
        <v>3634</v>
      </c>
    </row>
    <row r="981" spans="1:12" x14ac:dyDescent="0.3">
      <c r="A981">
        <v>18</v>
      </c>
      <c r="B981" t="s">
        <v>3635</v>
      </c>
      <c r="C981" t="s">
        <v>3636</v>
      </c>
      <c r="D981" t="s">
        <v>3637</v>
      </c>
      <c r="E981" t="s">
        <v>14</v>
      </c>
      <c r="F981" t="s">
        <v>14</v>
      </c>
      <c r="G981" t="s">
        <v>15</v>
      </c>
      <c r="H981" t="s">
        <v>1182</v>
      </c>
      <c r="I981">
        <v>45</v>
      </c>
      <c r="J981">
        <v>35</v>
      </c>
      <c r="K981">
        <v>10</v>
      </c>
      <c r="L981" t="s">
        <v>3638</v>
      </c>
    </row>
    <row r="982" spans="1:12" x14ac:dyDescent="0.3">
      <c r="A982">
        <v>10110</v>
      </c>
      <c r="B982" t="s">
        <v>3639</v>
      </c>
      <c r="C982" t="s">
        <v>3640</v>
      </c>
      <c r="D982" t="s">
        <v>3641</v>
      </c>
      <c r="E982" t="s">
        <v>14</v>
      </c>
      <c r="F982" t="s">
        <v>14</v>
      </c>
      <c r="G982" t="s">
        <v>15</v>
      </c>
      <c r="H982" t="s">
        <v>190</v>
      </c>
      <c r="I982">
        <v>24</v>
      </c>
      <c r="J982">
        <v>23</v>
      </c>
      <c r="K982">
        <v>0</v>
      </c>
      <c r="L982" t="s">
        <v>3407</v>
      </c>
    </row>
    <row r="983" spans="1:12" x14ac:dyDescent="0.3">
      <c r="A983">
        <v>362</v>
      </c>
      <c r="B983" t="s">
        <v>3642</v>
      </c>
      <c r="C983" t="s">
        <v>3643</v>
      </c>
      <c r="D983" t="s">
        <v>3644</v>
      </c>
      <c r="E983" t="s">
        <v>14</v>
      </c>
      <c r="F983" t="s">
        <v>14</v>
      </c>
      <c r="G983" t="s">
        <v>15</v>
      </c>
      <c r="H983" t="s">
        <v>287</v>
      </c>
      <c r="I983">
        <v>20</v>
      </c>
      <c r="J983">
        <v>9</v>
      </c>
      <c r="K983">
        <v>11</v>
      </c>
      <c r="L983" t="s">
        <v>3604</v>
      </c>
    </row>
    <row r="984" spans="1:12" x14ac:dyDescent="0.3">
      <c r="A984">
        <v>5053</v>
      </c>
      <c r="B984" t="s">
        <v>3645</v>
      </c>
      <c r="C984" t="s">
        <v>3646</v>
      </c>
      <c r="D984" t="s">
        <v>3647</v>
      </c>
      <c r="E984" t="s">
        <v>14</v>
      </c>
      <c r="F984" t="s">
        <v>14</v>
      </c>
      <c r="G984" t="s">
        <v>15</v>
      </c>
      <c r="H984" t="s">
        <v>190</v>
      </c>
      <c r="I984">
        <v>18</v>
      </c>
      <c r="J984">
        <v>17</v>
      </c>
      <c r="K984">
        <v>0</v>
      </c>
      <c r="L984" t="s">
        <v>3648</v>
      </c>
    </row>
    <row r="985" spans="1:12" x14ac:dyDescent="0.3">
      <c r="A985">
        <v>75</v>
      </c>
      <c r="B985" t="s">
        <v>3649</v>
      </c>
      <c r="C985" t="s">
        <v>3650</v>
      </c>
      <c r="D985" t="s">
        <v>3651</v>
      </c>
      <c r="E985" t="s">
        <v>14</v>
      </c>
      <c r="F985" t="s">
        <v>14</v>
      </c>
      <c r="G985" t="s">
        <v>15</v>
      </c>
      <c r="H985" t="s">
        <v>257</v>
      </c>
      <c r="I985">
        <v>20</v>
      </c>
      <c r="J985">
        <v>15</v>
      </c>
      <c r="K985">
        <v>5</v>
      </c>
      <c r="L985" t="s">
        <v>2088</v>
      </c>
    </row>
    <row r="986" spans="1:12" x14ac:dyDescent="0.3">
      <c r="A986">
        <v>69</v>
      </c>
      <c r="B986" t="s">
        <v>3652</v>
      </c>
      <c r="C986" t="s">
        <v>3653</v>
      </c>
      <c r="D986" t="s">
        <v>3654</v>
      </c>
      <c r="E986" t="s">
        <v>14</v>
      </c>
      <c r="F986" t="s">
        <v>21</v>
      </c>
      <c r="G986" t="s">
        <v>15</v>
      </c>
      <c r="H986" t="s">
        <v>287</v>
      </c>
      <c r="I986">
        <v>29</v>
      </c>
      <c r="J986">
        <v>23</v>
      </c>
      <c r="K986">
        <v>3</v>
      </c>
      <c r="L986" t="s">
        <v>3407</v>
      </c>
    </row>
    <row r="987" spans="1:12" x14ac:dyDescent="0.3">
      <c r="A987">
        <v>7039</v>
      </c>
      <c r="B987" t="s">
        <v>3655</v>
      </c>
      <c r="C987" t="s">
        <v>3656</v>
      </c>
      <c r="D987" t="s">
        <v>3657</v>
      </c>
      <c r="E987" t="s">
        <v>14</v>
      </c>
      <c r="F987" t="s">
        <v>14</v>
      </c>
      <c r="G987" t="s">
        <v>15</v>
      </c>
      <c r="H987" t="s">
        <v>190</v>
      </c>
      <c r="I987">
        <v>10</v>
      </c>
      <c r="J987">
        <v>6</v>
      </c>
      <c r="K987">
        <v>3</v>
      </c>
      <c r="L987" t="s">
        <v>3658</v>
      </c>
    </row>
    <row r="988" spans="1:12" x14ac:dyDescent="0.3">
      <c r="A988">
        <v>135</v>
      </c>
      <c r="B988" t="s">
        <v>3659</v>
      </c>
      <c r="C988" t="s">
        <v>3660</v>
      </c>
      <c r="D988" t="s">
        <v>3661</v>
      </c>
      <c r="E988" t="s">
        <v>14</v>
      </c>
      <c r="F988" t="s">
        <v>14</v>
      </c>
      <c r="G988" t="s">
        <v>15</v>
      </c>
      <c r="H988" t="s">
        <v>464</v>
      </c>
      <c r="I988">
        <v>20</v>
      </c>
      <c r="J988">
        <v>14</v>
      </c>
      <c r="K988">
        <v>6</v>
      </c>
      <c r="L988" t="s">
        <v>3662</v>
      </c>
    </row>
    <row r="989" spans="1:12" x14ac:dyDescent="0.3">
      <c r="A989">
        <v>257</v>
      </c>
      <c r="B989" t="s">
        <v>3663</v>
      </c>
      <c r="C989" t="s">
        <v>3664</v>
      </c>
      <c r="D989" t="s">
        <v>3665</v>
      </c>
      <c r="E989" t="s">
        <v>14</v>
      </c>
      <c r="F989" t="s">
        <v>14</v>
      </c>
      <c r="G989" t="s">
        <v>15</v>
      </c>
      <c r="H989" t="s">
        <v>287</v>
      </c>
      <c r="I989">
        <v>25</v>
      </c>
      <c r="J989">
        <v>16</v>
      </c>
      <c r="K989">
        <v>9</v>
      </c>
      <c r="L989" t="s">
        <v>3666</v>
      </c>
    </row>
    <row r="990" spans="1:12" x14ac:dyDescent="0.3">
      <c r="A990">
        <v>91</v>
      </c>
      <c r="B990" t="s">
        <v>3667</v>
      </c>
      <c r="C990" t="s">
        <v>3668</v>
      </c>
      <c r="D990" t="s">
        <v>3669</v>
      </c>
      <c r="E990" t="s">
        <v>14</v>
      </c>
      <c r="F990" t="s">
        <v>14</v>
      </c>
      <c r="G990" t="s">
        <v>15</v>
      </c>
      <c r="H990" t="s">
        <v>745</v>
      </c>
      <c r="I990">
        <v>30</v>
      </c>
      <c r="J990">
        <v>21</v>
      </c>
      <c r="K990">
        <v>9</v>
      </c>
      <c r="L990" t="s">
        <v>3452</v>
      </c>
    </row>
    <row r="991" spans="1:12" x14ac:dyDescent="0.3">
      <c r="A991">
        <v>258</v>
      </c>
      <c r="B991" t="s">
        <v>3670</v>
      </c>
      <c r="C991" t="s">
        <v>3671</v>
      </c>
      <c r="D991" t="s">
        <v>3672</v>
      </c>
      <c r="E991" t="s">
        <v>14</v>
      </c>
      <c r="F991" t="s">
        <v>21</v>
      </c>
      <c r="G991" t="s">
        <v>15</v>
      </c>
      <c r="H991" t="s">
        <v>287</v>
      </c>
      <c r="I991">
        <v>18</v>
      </c>
      <c r="J991">
        <v>16</v>
      </c>
      <c r="K991">
        <v>2</v>
      </c>
      <c r="L991" t="s">
        <v>2150</v>
      </c>
    </row>
    <row r="992" spans="1:12" x14ac:dyDescent="0.3">
      <c r="A992">
        <v>237</v>
      </c>
      <c r="B992" t="s">
        <v>3673</v>
      </c>
      <c r="C992" t="s">
        <v>3674</v>
      </c>
      <c r="D992" t="s">
        <v>3675</v>
      </c>
      <c r="E992" t="s">
        <v>14</v>
      </c>
      <c r="F992" t="s">
        <v>14</v>
      </c>
      <c r="G992" t="s">
        <v>15</v>
      </c>
      <c r="H992" t="s">
        <v>257</v>
      </c>
      <c r="I992">
        <v>15</v>
      </c>
      <c r="J992">
        <v>0</v>
      </c>
      <c r="K992">
        <v>14</v>
      </c>
      <c r="L992" t="s">
        <v>3676</v>
      </c>
    </row>
    <row r="993" spans="1:12" x14ac:dyDescent="0.3">
      <c r="A993">
        <v>32</v>
      </c>
      <c r="B993" t="s">
        <v>3677</v>
      </c>
      <c r="C993" t="s">
        <v>3678</v>
      </c>
      <c r="D993" t="s">
        <v>3679</v>
      </c>
      <c r="E993" t="s">
        <v>14</v>
      </c>
      <c r="F993" t="s">
        <v>14</v>
      </c>
      <c r="G993" t="s">
        <v>15</v>
      </c>
      <c r="H993" t="s">
        <v>265</v>
      </c>
      <c r="I993">
        <v>42</v>
      </c>
      <c r="J993">
        <v>35</v>
      </c>
      <c r="K993">
        <v>7</v>
      </c>
      <c r="L993" t="s">
        <v>3680</v>
      </c>
    </row>
    <row r="994" spans="1:12" x14ac:dyDescent="0.3">
      <c r="A994">
        <v>56</v>
      </c>
      <c r="B994" t="s">
        <v>3681</v>
      </c>
      <c r="C994" t="s">
        <v>3682</v>
      </c>
      <c r="D994" t="s">
        <v>3683</v>
      </c>
      <c r="E994" t="s">
        <v>14</v>
      </c>
      <c r="F994" t="s">
        <v>14</v>
      </c>
      <c r="G994" t="s">
        <v>15</v>
      </c>
      <c r="H994" t="s">
        <v>287</v>
      </c>
      <c r="I994">
        <v>25</v>
      </c>
      <c r="J994">
        <v>18</v>
      </c>
      <c r="K994">
        <v>3</v>
      </c>
      <c r="L994" t="s">
        <v>3684</v>
      </c>
    </row>
    <row r="995" spans="1:12" x14ac:dyDescent="0.3">
      <c r="A995">
        <v>110</v>
      </c>
      <c r="B995" t="s">
        <v>3685</v>
      </c>
      <c r="C995" t="s">
        <v>3686</v>
      </c>
      <c r="D995" t="s">
        <v>3687</v>
      </c>
      <c r="E995" t="s">
        <v>14</v>
      </c>
      <c r="F995" t="s">
        <v>14</v>
      </c>
      <c r="G995" t="s">
        <v>15</v>
      </c>
      <c r="H995" t="s">
        <v>287</v>
      </c>
      <c r="I995">
        <v>22</v>
      </c>
      <c r="J995">
        <v>11</v>
      </c>
      <c r="K995">
        <v>10</v>
      </c>
      <c r="L995" t="s">
        <v>3226</v>
      </c>
    </row>
    <row r="996" spans="1:12" x14ac:dyDescent="0.3">
      <c r="A996">
        <v>78</v>
      </c>
      <c r="B996" t="s">
        <v>3688</v>
      </c>
      <c r="C996" t="s">
        <v>3689</v>
      </c>
      <c r="D996" t="s">
        <v>3690</v>
      </c>
      <c r="E996" t="s">
        <v>14</v>
      </c>
      <c r="F996" t="s">
        <v>14</v>
      </c>
      <c r="G996" t="s">
        <v>15</v>
      </c>
      <c r="H996" t="s">
        <v>35</v>
      </c>
      <c r="I996">
        <v>21</v>
      </c>
      <c r="J996">
        <v>5</v>
      </c>
      <c r="K996">
        <v>16</v>
      </c>
      <c r="L996" t="s">
        <v>3691</v>
      </c>
    </row>
    <row r="997" spans="1:12" x14ac:dyDescent="0.3">
      <c r="A997">
        <v>9</v>
      </c>
      <c r="B997" t="s">
        <v>3692</v>
      </c>
      <c r="C997" t="s">
        <v>3693</v>
      </c>
      <c r="D997" t="s">
        <v>3694</v>
      </c>
      <c r="E997" t="s">
        <v>14</v>
      </c>
      <c r="F997" t="s">
        <v>14</v>
      </c>
      <c r="G997" t="s">
        <v>15</v>
      </c>
      <c r="H997" t="s">
        <v>1182</v>
      </c>
      <c r="I997">
        <v>16</v>
      </c>
      <c r="J997">
        <v>9</v>
      </c>
      <c r="K997">
        <v>7</v>
      </c>
      <c r="L997" t="s">
        <v>3411</v>
      </c>
    </row>
    <row r="998" spans="1:12" x14ac:dyDescent="0.3">
      <c r="A998">
        <v>67</v>
      </c>
      <c r="B998" t="s">
        <v>3695</v>
      </c>
      <c r="C998" t="s">
        <v>3696</v>
      </c>
      <c r="D998" t="s">
        <v>3697</v>
      </c>
      <c r="E998" t="s">
        <v>14</v>
      </c>
      <c r="F998" t="s">
        <v>14</v>
      </c>
      <c r="G998" t="s">
        <v>15</v>
      </c>
      <c r="H998" t="s">
        <v>745</v>
      </c>
      <c r="I998">
        <v>40</v>
      </c>
      <c r="J998">
        <v>32</v>
      </c>
      <c r="K998">
        <v>8</v>
      </c>
      <c r="L998" t="s">
        <v>3698</v>
      </c>
    </row>
    <row r="999" spans="1:12" x14ac:dyDescent="0.3">
      <c r="A999">
        <v>25</v>
      </c>
      <c r="B999" t="s">
        <v>3699</v>
      </c>
      <c r="C999" t="s">
        <v>3700</v>
      </c>
      <c r="D999" t="s">
        <v>3701</v>
      </c>
      <c r="E999" t="s">
        <v>14</v>
      </c>
      <c r="F999" t="s">
        <v>14</v>
      </c>
      <c r="G999" t="s">
        <v>15</v>
      </c>
      <c r="H999" t="s">
        <v>273</v>
      </c>
      <c r="I999">
        <v>15</v>
      </c>
      <c r="J999">
        <v>8</v>
      </c>
      <c r="K999">
        <v>7</v>
      </c>
      <c r="L999" t="s">
        <v>3702</v>
      </c>
    </row>
    <row r="1000" spans="1:12" x14ac:dyDescent="0.3">
      <c r="A1000">
        <v>10</v>
      </c>
      <c r="B1000" t="s">
        <v>3703</v>
      </c>
      <c r="C1000" t="s">
        <v>3704</v>
      </c>
      <c r="D1000" t="s">
        <v>3705</v>
      </c>
      <c r="E1000" t="s">
        <v>21</v>
      </c>
      <c r="F1000" t="s">
        <v>14</v>
      </c>
      <c r="G1000" t="s">
        <v>15</v>
      </c>
      <c r="H1000" t="s">
        <v>107</v>
      </c>
      <c r="I1000">
        <v>39</v>
      </c>
      <c r="J1000">
        <v>31</v>
      </c>
      <c r="K1000">
        <v>8</v>
      </c>
      <c r="L1000" t="s">
        <v>2404</v>
      </c>
    </row>
    <row r="1001" spans="1:12" x14ac:dyDescent="0.3">
      <c r="A1001">
        <v>258</v>
      </c>
      <c r="B1001" t="s">
        <v>3706</v>
      </c>
      <c r="C1001" t="s">
        <v>3707</v>
      </c>
      <c r="D1001" t="s">
        <v>3708</v>
      </c>
      <c r="E1001" t="s">
        <v>14</v>
      </c>
      <c r="F1001" t="s">
        <v>14</v>
      </c>
      <c r="G1001" t="s">
        <v>15</v>
      </c>
      <c r="H1001" t="s">
        <v>592</v>
      </c>
      <c r="I1001">
        <v>15</v>
      </c>
      <c r="J1001">
        <v>0</v>
      </c>
      <c r="K1001">
        <v>14</v>
      </c>
      <c r="L1001" t="s">
        <v>3709</v>
      </c>
    </row>
    <row r="1002" spans="1:12" x14ac:dyDescent="0.3">
      <c r="A1002">
        <v>70</v>
      </c>
      <c r="B1002" t="s">
        <v>3710</v>
      </c>
      <c r="C1002" t="s">
        <v>3711</v>
      </c>
      <c r="D1002" t="s">
        <v>3712</v>
      </c>
      <c r="E1002" t="s">
        <v>14</v>
      </c>
      <c r="F1002" t="s">
        <v>14</v>
      </c>
      <c r="G1002" t="s">
        <v>15</v>
      </c>
      <c r="H1002" t="s">
        <v>592</v>
      </c>
      <c r="I1002">
        <v>17</v>
      </c>
      <c r="J1002">
        <v>15</v>
      </c>
      <c r="K1002">
        <v>2</v>
      </c>
      <c r="L1002" t="s">
        <v>3713</v>
      </c>
    </row>
    <row r="1003" spans="1:12" x14ac:dyDescent="0.3">
      <c r="A1003">
        <v>31</v>
      </c>
      <c r="B1003" t="s">
        <v>3714</v>
      </c>
      <c r="C1003" t="s">
        <v>3715</v>
      </c>
      <c r="D1003" t="s">
        <v>3716</v>
      </c>
      <c r="E1003" t="s">
        <v>14</v>
      </c>
      <c r="F1003" t="s">
        <v>14</v>
      </c>
      <c r="G1003" t="s">
        <v>15</v>
      </c>
      <c r="H1003" t="s">
        <v>265</v>
      </c>
      <c r="I1003">
        <v>20</v>
      </c>
      <c r="J1003">
        <v>10</v>
      </c>
      <c r="K1003">
        <v>9</v>
      </c>
      <c r="L1003" t="s">
        <v>3407</v>
      </c>
    </row>
    <row r="1004" spans="1:12" x14ac:dyDescent="0.3">
      <c r="A1004">
        <v>323</v>
      </c>
      <c r="B1004" t="s">
        <v>3717</v>
      </c>
      <c r="C1004" t="s">
        <v>3718</v>
      </c>
      <c r="D1004" t="s">
        <v>3719</v>
      </c>
      <c r="E1004" t="s">
        <v>14</v>
      </c>
      <c r="F1004" t="s">
        <v>14</v>
      </c>
      <c r="G1004" t="s">
        <v>15</v>
      </c>
      <c r="H1004" t="s">
        <v>287</v>
      </c>
      <c r="I1004">
        <v>20</v>
      </c>
      <c r="J1004">
        <v>12</v>
      </c>
      <c r="K1004">
        <v>8</v>
      </c>
      <c r="L1004" t="s">
        <v>3720</v>
      </c>
    </row>
    <row r="1005" spans="1:12" x14ac:dyDescent="0.3">
      <c r="A1005">
        <v>114</v>
      </c>
      <c r="B1005" t="s">
        <v>3721</v>
      </c>
      <c r="C1005" t="s">
        <v>3722</v>
      </c>
      <c r="D1005" t="s">
        <v>3723</v>
      </c>
      <c r="E1005" t="s">
        <v>14</v>
      </c>
      <c r="F1005" t="s">
        <v>14</v>
      </c>
      <c r="G1005" t="s">
        <v>15</v>
      </c>
      <c r="H1005" t="s">
        <v>592</v>
      </c>
      <c r="I1005">
        <v>30</v>
      </c>
      <c r="J1005">
        <v>2</v>
      </c>
      <c r="K1005">
        <v>26</v>
      </c>
      <c r="L1005" t="s">
        <v>3724</v>
      </c>
    </row>
    <row r="1006" spans="1:12" x14ac:dyDescent="0.3">
      <c r="A1006">
        <v>202</v>
      </c>
      <c r="B1006" t="s">
        <v>3725</v>
      </c>
      <c r="C1006" t="s">
        <v>3726</v>
      </c>
      <c r="D1006" t="s">
        <v>3727</v>
      </c>
      <c r="E1006" t="s">
        <v>14</v>
      </c>
      <c r="F1006" t="s">
        <v>14</v>
      </c>
      <c r="G1006" t="s">
        <v>15</v>
      </c>
      <c r="H1006" t="s">
        <v>287</v>
      </c>
      <c r="I1006">
        <v>21</v>
      </c>
      <c r="J1006">
        <v>13</v>
      </c>
      <c r="K1006">
        <v>8</v>
      </c>
      <c r="L1006" t="s">
        <v>3728</v>
      </c>
    </row>
    <row r="1007" spans="1:12" x14ac:dyDescent="0.3">
      <c r="A1007">
        <v>15</v>
      </c>
      <c r="B1007" t="s">
        <v>3729</v>
      </c>
      <c r="C1007" t="s">
        <v>3730</v>
      </c>
      <c r="D1007" t="s">
        <v>3731</v>
      </c>
      <c r="E1007" t="s">
        <v>14</v>
      </c>
      <c r="F1007" t="s">
        <v>14</v>
      </c>
      <c r="G1007" t="s">
        <v>15</v>
      </c>
      <c r="H1007" t="s">
        <v>1182</v>
      </c>
      <c r="I1007">
        <v>16</v>
      </c>
      <c r="J1007">
        <v>4</v>
      </c>
      <c r="K1007">
        <v>12</v>
      </c>
      <c r="L1007" t="s">
        <v>3470</v>
      </c>
    </row>
    <row r="1008" spans="1:12" x14ac:dyDescent="0.3">
      <c r="A1008">
        <v>19001</v>
      </c>
      <c r="B1008" t="s">
        <v>3732</v>
      </c>
      <c r="D1008" t="s">
        <v>3733</v>
      </c>
      <c r="E1008" t="s">
        <v>14</v>
      </c>
      <c r="F1008" t="s">
        <v>14</v>
      </c>
      <c r="G1008" t="s">
        <v>15</v>
      </c>
      <c r="H1008" t="s">
        <v>190</v>
      </c>
      <c r="I1008">
        <v>12</v>
      </c>
      <c r="J1008">
        <v>10</v>
      </c>
      <c r="K1008">
        <v>2</v>
      </c>
      <c r="L1008" t="s">
        <v>3403</v>
      </c>
    </row>
    <row r="1009" spans="1:12" x14ac:dyDescent="0.3">
      <c r="A1009">
        <v>232</v>
      </c>
      <c r="B1009" t="s">
        <v>3734</v>
      </c>
      <c r="C1009" t="s">
        <v>3735</v>
      </c>
      <c r="D1009" t="s">
        <v>3736</v>
      </c>
      <c r="E1009" t="s">
        <v>14</v>
      </c>
      <c r="F1009" t="s">
        <v>14</v>
      </c>
      <c r="G1009" t="s">
        <v>15</v>
      </c>
      <c r="H1009" t="s">
        <v>459</v>
      </c>
      <c r="I1009">
        <v>15</v>
      </c>
      <c r="J1009">
        <v>11</v>
      </c>
      <c r="K1009">
        <v>1</v>
      </c>
      <c r="L1009" t="s">
        <v>3737</v>
      </c>
    </row>
    <row r="1010" spans="1:12" x14ac:dyDescent="0.3">
      <c r="A1010">
        <v>6003</v>
      </c>
      <c r="B1010" t="s">
        <v>3738</v>
      </c>
      <c r="C1010" t="s">
        <v>3739</v>
      </c>
      <c r="D1010" t="s">
        <v>3740</v>
      </c>
      <c r="E1010" t="s">
        <v>21</v>
      </c>
      <c r="F1010" t="s">
        <v>14</v>
      </c>
      <c r="G1010" t="s">
        <v>15</v>
      </c>
      <c r="H1010" t="s">
        <v>190</v>
      </c>
      <c r="I1010">
        <v>20</v>
      </c>
      <c r="J1010">
        <v>6</v>
      </c>
      <c r="K1010">
        <v>14</v>
      </c>
      <c r="L1010" t="s">
        <v>3506</v>
      </c>
    </row>
    <row r="1011" spans="1:12" x14ac:dyDescent="0.3">
      <c r="A1011">
        <v>63</v>
      </c>
      <c r="B1011" t="s">
        <v>3741</v>
      </c>
      <c r="C1011" t="s">
        <v>3742</v>
      </c>
      <c r="D1011" t="s">
        <v>3743</v>
      </c>
      <c r="E1011" t="s">
        <v>14</v>
      </c>
      <c r="F1011" t="s">
        <v>14</v>
      </c>
      <c r="G1011" t="s">
        <v>15</v>
      </c>
      <c r="H1011" t="s">
        <v>1675</v>
      </c>
      <c r="I1011">
        <v>20</v>
      </c>
      <c r="J1011">
        <v>8</v>
      </c>
      <c r="K1011">
        <v>12</v>
      </c>
      <c r="L1011" t="s">
        <v>3744</v>
      </c>
    </row>
    <row r="1012" spans="1:12" x14ac:dyDescent="0.3">
      <c r="A1012">
        <v>8</v>
      </c>
      <c r="B1012" t="s">
        <v>3745</v>
      </c>
      <c r="C1012" t="s">
        <v>3746</v>
      </c>
      <c r="D1012" t="s">
        <v>3747</v>
      </c>
      <c r="E1012" t="s">
        <v>21</v>
      </c>
      <c r="F1012" t="s">
        <v>14</v>
      </c>
      <c r="G1012" t="s">
        <v>15</v>
      </c>
      <c r="H1012" t="s">
        <v>35</v>
      </c>
      <c r="I1012">
        <v>24</v>
      </c>
      <c r="J1012">
        <v>12</v>
      </c>
      <c r="K1012">
        <v>12</v>
      </c>
      <c r="L1012" t="s">
        <v>3519</v>
      </c>
    </row>
    <row r="1013" spans="1:12" x14ac:dyDescent="0.3">
      <c r="A1013">
        <v>89</v>
      </c>
      <c r="B1013" t="s">
        <v>3748</v>
      </c>
      <c r="C1013" t="s">
        <v>3749</v>
      </c>
      <c r="D1013" t="s">
        <v>3750</v>
      </c>
      <c r="E1013" t="s">
        <v>14</v>
      </c>
      <c r="F1013" t="s">
        <v>14</v>
      </c>
      <c r="G1013" t="s">
        <v>15</v>
      </c>
      <c r="H1013" t="s">
        <v>745</v>
      </c>
      <c r="I1013">
        <v>40</v>
      </c>
      <c r="J1013">
        <v>36</v>
      </c>
      <c r="K1013">
        <v>4</v>
      </c>
      <c r="L1013" t="s">
        <v>3262</v>
      </c>
    </row>
    <row r="1014" spans="1:12" x14ac:dyDescent="0.3">
      <c r="A1014">
        <v>264</v>
      </c>
      <c r="B1014" t="s">
        <v>3751</v>
      </c>
      <c r="C1014" t="s">
        <v>3752</v>
      </c>
      <c r="D1014" t="s">
        <v>3753</v>
      </c>
      <c r="E1014" t="s">
        <v>14</v>
      </c>
      <c r="F1014" t="s">
        <v>14</v>
      </c>
      <c r="G1014" t="s">
        <v>15</v>
      </c>
      <c r="H1014" t="s">
        <v>592</v>
      </c>
      <c r="I1014">
        <v>20</v>
      </c>
      <c r="J1014">
        <v>18</v>
      </c>
      <c r="K1014">
        <v>2</v>
      </c>
      <c r="L1014" t="s">
        <v>3754</v>
      </c>
    </row>
    <row r="1015" spans="1:12" x14ac:dyDescent="0.3">
      <c r="A1015">
        <v>287</v>
      </c>
      <c r="B1015" t="s">
        <v>3755</v>
      </c>
      <c r="C1015" t="s">
        <v>3756</v>
      </c>
      <c r="D1015" t="s">
        <v>3757</v>
      </c>
      <c r="E1015" t="s">
        <v>21</v>
      </c>
      <c r="F1015" t="s">
        <v>14</v>
      </c>
      <c r="G1015" t="s">
        <v>15</v>
      </c>
      <c r="H1015" t="s">
        <v>459</v>
      </c>
      <c r="I1015">
        <v>30</v>
      </c>
      <c r="J1015">
        <v>18</v>
      </c>
      <c r="K1015">
        <v>12</v>
      </c>
      <c r="L1015" t="s">
        <v>3487</v>
      </c>
    </row>
    <row r="1016" spans="1:12" x14ac:dyDescent="0.3">
      <c r="A1016">
        <v>3138</v>
      </c>
      <c r="B1016" t="s">
        <v>3758</v>
      </c>
      <c r="C1016" t="s">
        <v>3759</v>
      </c>
      <c r="D1016" t="s">
        <v>3760</v>
      </c>
      <c r="E1016" t="s">
        <v>14</v>
      </c>
      <c r="F1016" t="s">
        <v>14</v>
      </c>
      <c r="G1016" t="s">
        <v>15</v>
      </c>
      <c r="H1016" t="s">
        <v>190</v>
      </c>
      <c r="I1016">
        <v>19</v>
      </c>
      <c r="J1016">
        <v>1</v>
      </c>
      <c r="K1016">
        <v>17</v>
      </c>
      <c r="L1016" t="s">
        <v>3569</v>
      </c>
    </row>
    <row r="1017" spans="1:12" x14ac:dyDescent="0.3">
      <c r="A1017">
        <v>210</v>
      </c>
      <c r="B1017" t="s">
        <v>3761</v>
      </c>
      <c r="C1017" t="s">
        <v>3762</v>
      </c>
      <c r="D1017" t="s">
        <v>3763</v>
      </c>
      <c r="E1017" t="s">
        <v>14</v>
      </c>
      <c r="F1017" t="s">
        <v>14</v>
      </c>
      <c r="G1017" t="s">
        <v>15</v>
      </c>
      <c r="H1017" t="s">
        <v>287</v>
      </c>
      <c r="I1017">
        <v>25</v>
      </c>
      <c r="J1017">
        <v>13</v>
      </c>
      <c r="K1017">
        <v>11</v>
      </c>
      <c r="L1017" t="s">
        <v>3764</v>
      </c>
    </row>
    <row r="1018" spans="1:12" x14ac:dyDescent="0.3">
      <c r="A1018">
        <v>243</v>
      </c>
      <c r="B1018" t="s">
        <v>3765</v>
      </c>
      <c r="C1018" t="s">
        <v>3766</v>
      </c>
      <c r="D1018" t="s">
        <v>3767</v>
      </c>
      <c r="E1018" t="s">
        <v>14</v>
      </c>
      <c r="F1018" t="s">
        <v>21</v>
      </c>
      <c r="G1018" t="s">
        <v>15</v>
      </c>
      <c r="H1018" t="s">
        <v>287</v>
      </c>
      <c r="I1018">
        <v>25</v>
      </c>
      <c r="J1018">
        <v>21</v>
      </c>
      <c r="K1018">
        <v>4</v>
      </c>
      <c r="L1018" t="s">
        <v>3768</v>
      </c>
    </row>
    <row r="1019" spans="1:12" x14ac:dyDescent="0.3">
      <c r="A1019">
        <v>27</v>
      </c>
      <c r="B1019" t="s">
        <v>3769</v>
      </c>
      <c r="C1019" t="s">
        <v>3770</v>
      </c>
      <c r="D1019" t="s">
        <v>3771</v>
      </c>
      <c r="E1019" t="s">
        <v>14</v>
      </c>
      <c r="F1019" t="s">
        <v>14</v>
      </c>
      <c r="G1019" t="s">
        <v>15</v>
      </c>
      <c r="H1019" t="s">
        <v>1675</v>
      </c>
      <c r="I1019">
        <v>20</v>
      </c>
      <c r="J1019">
        <v>0</v>
      </c>
      <c r="K1019">
        <v>20</v>
      </c>
      <c r="L1019" t="s">
        <v>3772</v>
      </c>
    </row>
    <row r="1020" spans="1:12" x14ac:dyDescent="0.3">
      <c r="A1020">
        <v>15</v>
      </c>
      <c r="B1020" t="s">
        <v>3773</v>
      </c>
      <c r="C1020" t="s">
        <v>3774</v>
      </c>
      <c r="D1020" t="s">
        <v>3775</v>
      </c>
      <c r="E1020" t="s">
        <v>14</v>
      </c>
      <c r="F1020" t="s">
        <v>14</v>
      </c>
      <c r="G1020" t="s">
        <v>15</v>
      </c>
      <c r="H1020" t="s">
        <v>265</v>
      </c>
      <c r="I1020">
        <v>10</v>
      </c>
      <c r="J1020">
        <v>5</v>
      </c>
      <c r="K1020">
        <v>5</v>
      </c>
      <c r="L1020" t="s">
        <v>3776</v>
      </c>
    </row>
    <row r="1021" spans="1:12" x14ac:dyDescent="0.3">
      <c r="A1021">
        <v>9029</v>
      </c>
      <c r="B1021" t="s">
        <v>3777</v>
      </c>
      <c r="C1021" t="s">
        <v>3778</v>
      </c>
      <c r="D1021" t="s">
        <v>3779</v>
      </c>
      <c r="E1021" t="s">
        <v>14</v>
      </c>
      <c r="F1021" t="s">
        <v>14</v>
      </c>
      <c r="G1021" t="s">
        <v>15</v>
      </c>
      <c r="H1021" t="s">
        <v>190</v>
      </c>
      <c r="I1021">
        <v>15</v>
      </c>
      <c r="J1021">
        <v>9</v>
      </c>
      <c r="K1021">
        <v>4</v>
      </c>
      <c r="L1021" t="s">
        <v>3630</v>
      </c>
    </row>
    <row r="1022" spans="1:12" x14ac:dyDescent="0.3">
      <c r="A1022">
        <v>78</v>
      </c>
      <c r="B1022" t="s">
        <v>3780</v>
      </c>
      <c r="C1022" t="s">
        <v>3781</v>
      </c>
      <c r="D1022" t="s">
        <v>3782</v>
      </c>
      <c r="E1022" t="s">
        <v>14</v>
      </c>
      <c r="F1022" t="s">
        <v>14</v>
      </c>
      <c r="G1022" t="s">
        <v>15</v>
      </c>
      <c r="H1022" t="s">
        <v>287</v>
      </c>
      <c r="I1022">
        <v>25</v>
      </c>
      <c r="J1022">
        <v>16</v>
      </c>
      <c r="K1022">
        <v>9</v>
      </c>
      <c r="L1022" t="s">
        <v>3783</v>
      </c>
    </row>
    <row r="1023" spans="1:12" x14ac:dyDescent="0.3">
      <c r="A1023">
        <v>22</v>
      </c>
      <c r="B1023" t="s">
        <v>3784</v>
      </c>
      <c r="C1023" t="s">
        <v>3785</v>
      </c>
      <c r="D1023" t="s">
        <v>3786</v>
      </c>
      <c r="E1023" t="s">
        <v>14</v>
      </c>
      <c r="F1023" t="s">
        <v>14</v>
      </c>
      <c r="G1023" t="s">
        <v>15</v>
      </c>
      <c r="H1023" t="s">
        <v>287</v>
      </c>
      <c r="I1023">
        <v>23</v>
      </c>
      <c r="J1023">
        <v>13</v>
      </c>
      <c r="K1023">
        <v>9</v>
      </c>
      <c r="L1023" t="s">
        <v>2116</v>
      </c>
    </row>
    <row r="1024" spans="1:12" x14ac:dyDescent="0.3">
      <c r="A1024">
        <v>8033</v>
      </c>
      <c r="B1024" t="s">
        <v>3787</v>
      </c>
      <c r="D1024" t="s">
        <v>3788</v>
      </c>
      <c r="E1024" t="s">
        <v>14</v>
      </c>
      <c r="F1024" t="s">
        <v>14</v>
      </c>
      <c r="G1024" t="s">
        <v>15</v>
      </c>
      <c r="H1024" t="s">
        <v>190</v>
      </c>
      <c r="I1024">
        <v>20</v>
      </c>
      <c r="J1024">
        <v>14</v>
      </c>
      <c r="K1024">
        <v>5</v>
      </c>
      <c r="L1024" t="s">
        <v>3724</v>
      </c>
    </row>
    <row r="1025" spans="1:12" x14ac:dyDescent="0.3">
      <c r="A1025">
        <v>12</v>
      </c>
      <c r="B1025" t="s">
        <v>3789</v>
      </c>
      <c r="C1025" t="s">
        <v>3790</v>
      </c>
      <c r="D1025" t="s">
        <v>3791</v>
      </c>
      <c r="E1025" t="s">
        <v>14</v>
      </c>
      <c r="F1025" t="s">
        <v>14</v>
      </c>
      <c r="G1025" t="s">
        <v>15</v>
      </c>
      <c r="H1025" t="s">
        <v>107</v>
      </c>
      <c r="I1025">
        <v>22</v>
      </c>
      <c r="J1025">
        <v>18</v>
      </c>
      <c r="K1025">
        <v>4</v>
      </c>
      <c r="L1025" t="s">
        <v>3792</v>
      </c>
    </row>
    <row r="1026" spans="1:12" x14ac:dyDescent="0.3">
      <c r="A1026">
        <v>68</v>
      </c>
      <c r="B1026" t="s">
        <v>3793</v>
      </c>
      <c r="C1026" t="s">
        <v>3794</v>
      </c>
      <c r="D1026" t="s">
        <v>3795</v>
      </c>
      <c r="E1026" t="s">
        <v>14</v>
      </c>
      <c r="F1026" t="s">
        <v>14</v>
      </c>
      <c r="G1026" t="s">
        <v>15</v>
      </c>
      <c r="H1026" t="s">
        <v>592</v>
      </c>
      <c r="I1026">
        <v>20</v>
      </c>
      <c r="J1026">
        <v>13</v>
      </c>
      <c r="K1026">
        <v>5</v>
      </c>
      <c r="L1026" t="s">
        <v>3604</v>
      </c>
    </row>
    <row r="1027" spans="1:12" x14ac:dyDescent="0.3">
      <c r="A1027">
        <v>49</v>
      </c>
      <c r="B1027" t="s">
        <v>3796</v>
      </c>
      <c r="C1027" t="s">
        <v>3797</v>
      </c>
      <c r="D1027" t="s">
        <v>3798</v>
      </c>
      <c r="E1027" t="s">
        <v>14</v>
      </c>
      <c r="F1027" t="s">
        <v>14</v>
      </c>
      <c r="G1027" t="s">
        <v>124</v>
      </c>
      <c r="H1027" t="s">
        <v>35</v>
      </c>
      <c r="I1027">
        <v>15</v>
      </c>
      <c r="J1027">
        <v>0</v>
      </c>
      <c r="K1027">
        <v>0</v>
      </c>
      <c r="L1027" t="s">
        <v>3419</v>
      </c>
    </row>
    <row r="1028" spans="1:12" x14ac:dyDescent="0.3">
      <c r="A1028">
        <v>100</v>
      </c>
      <c r="B1028" t="s">
        <v>3799</v>
      </c>
      <c r="C1028" t="s">
        <v>3800</v>
      </c>
      <c r="D1028" t="s">
        <v>3801</v>
      </c>
      <c r="E1028" t="s">
        <v>14</v>
      </c>
      <c r="F1028" t="s">
        <v>14</v>
      </c>
      <c r="G1028" t="s">
        <v>15</v>
      </c>
      <c r="H1028" t="s">
        <v>459</v>
      </c>
      <c r="I1028">
        <v>20</v>
      </c>
      <c r="J1028">
        <v>18</v>
      </c>
      <c r="K1028">
        <v>0</v>
      </c>
      <c r="L1028" t="s">
        <v>3802</v>
      </c>
    </row>
    <row r="1029" spans="1:12" x14ac:dyDescent="0.3">
      <c r="A1029">
        <v>23</v>
      </c>
      <c r="B1029" t="s">
        <v>3803</v>
      </c>
      <c r="C1029" t="s">
        <v>3804</v>
      </c>
      <c r="D1029" t="s">
        <v>3805</v>
      </c>
      <c r="E1029" t="s">
        <v>14</v>
      </c>
      <c r="F1029" t="s">
        <v>14</v>
      </c>
      <c r="G1029" t="s">
        <v>15</v>
      </c>
      <c r="H1029" t="s">
        <v>1182</v>
      </c>
      <c r="I1029">
        <v>20</v>
      </c>
      <c r="J1029">
        <v>12</v>
      </c>
      <c r="K1029">
        <v>8</v>
      </c>
      <c r="L1029" t="s">
        <v>3806</v>
      </c>
    </row>
    <row r="1030" spans="1:12" x14ac:dyDescent="0.3">
      <c r="A1030">
        <v>215</v>
      </c>
      <c r="B1030" t="s">
        <v>3807</v>
      </c>
      <c r="C1030" t="s">
        <v>3808</v>
      </c>
      <c r="D1030" t="s">
        <v>3809</v>
      </c>
      <c r="E1030" t="s">
        <v>21</v>
      </c>
      <c r="F1030" t="s">
        <v>14</v>
      </c>
      <c r="G1030" t="s">
        <v>15</v>
      </c>
      <c r="H1030" t="s">
        <v>459</v>
      </c>
      <c r="I1030">
        <v>20</v>
      </c>
      <c r="J1030">
        <v>10</v>
      </c>
      <c r="K1030">
        <v>10</v>
      </c>
      <c r="L1030" t="s">
        <v>3810</v>
      </c>
    </row>
    <row r="1031" spans="1:12" x14ac:dyDescent="0.3">
      <c r="A1031">
        <v>134</v>
      </c>
      <c r="B1031" t="s">
        <v>3811</v>
      </c>
      <c r="C1031" t="s">
        <v>3812</v>
      </c>
      <c r="D1031" t="s">
        <v>3813</v>
      </c>
      <c r="E1031" t="s">
        <v>14</v>
      </c>
      <c r="F1031" t="s">
        <v>14</v>
      </c>
      <c r="G1031" t="s">
        <v>15</v>
      </c>
      <c r="H1031" t="s">
        <v>257</v>
      </c>
      <c r="I1031">
        <v>24</v>
      </c>
      <c r="J1031">
        <v>4</v>
      </c>
      <c r="K1031">
        <v>20</v>
      </c>
      <c r="L1031" t="s">
        <v>2241</v>
      </c>
    </row>
    <row r="1032" spans="1:12" x14ac:dyDescent="0.3">
      <c r="A1032">
        <v>20</v>
      </c>
      <c r="B1032" t="s">
        <v>3814</v>
      </c>
      <c r="C1032" t="s">
        <v>3815</v>
      </c>
      <c r="D1032" t="s">
        <v>3816</v>
      </c>
      <c r="E1032" t="s">
        <v>14</v>
      </c>
      <c r="F1032" t="s">
        <v>14</v>
      </c>
      <c r="G1032" t="s">
        <v>15</v>
      </c>
      <c r="H1032" t="s">
        <v>592</v>
      </c>
      <c r="I1032">
        <v>16</v>
      </c>
      <c r="J1032">
        <v>16</v>
      </c>
      <c r="K1032">
        <v>0</v>
      </c>
      <c r="L1032" t="s">
        <v>2088</v>
      </c>
    </row>
    <row r="1033" spans="1:12" x14ac:dyDescent="0.3">
      <c r="A1033">
        <v>2</v>
      </c>
      <c r="B1033" t="s">
        <v>3817</v>
      </c>
      <c r="C1033" t="s">
        <v>3818</v>
      </c>
      <c r="D1033" t="s">
        <v>3819</v>
      </c>
      <c r="E1033" t="s">
        <v>14</v>
      </c>
      <c r="F1033" t="s">
        <v>14</v>
      </c>
      <c r="G1033" t="s">
        <v>15</v>
      </c>
      <c r="H1033" t="s">
        <v>273</v>
      </c>
      <c r="I1033">
        <v>15</v>
      </c>
      <c r="J1033">
        <v>6</v>
      </c>
      <c r="K1033">
        <v>9</v>
      </c>
      <c r="L1033" t="s">
        <v>3438</v>
      </c>
    </row>
    <row r="1034" spans="1:12" x14ac:dyDescent="0.3">
      <c r="A1034">
        <v>6</v>
      </c>
      <c r="B1034" t="s">
        <v>3820</v>
      </c>
      <c r="C1034" t="s">
        <v>3821</v>
      </c>
      <c r="D1034" t="s">
        <v>3822</v>
      </c>
      <c r="E1034" t="s">
        <v>14</v>
      </c>
      <c r="F1034" t="s">
        <v>14</v>
      </c>
      <c r="G1034" t="s">
        <v>15</v>
      </c>
      <c r="H1034" t="s">
        <v>273</v>
      </c>
      <c r="I1034">
        <v>15</v>
      </c>
      <c r="J1034">
        <v>11</v>
      </c>
      <c r="K1034">
        <v>4</v>
      </c>
      <c r="L1034" t="s">
        <v>3823</v>
      </c>
    </row>
    <row r="1035" spans="1:12" x14ac:dyDescent="0.3">
      <c r="A1035">
        <v>277</v>
      </c>
      <c r="B1035" t="s">
        <v>3824</v>
      </c>
      <c r="C1035" t="s">
        <v>3825</v>
      </c>
      <c r="D1035" t="s">
        <v>3826</v>
      </c>
      <c r="E1035" t="s">
        <v>14</v>
      </c>
      <c r="F1035" t="s">
        <v>14</v>
      </c>
      <c r="G1035" t="s">
        <v>15</v>
      </c>
      <c r="H1035" t="s">
        <v>459</v>
      </c>
      <c r="I1035">
        <v>18</v>
      </c>
      <c r="J1035">
        <v>11</v>
      </c>
      <c r="K1035">
        <v>6</v>
      </c>
      <c r="L1035" t="s">
        <v>3466</v>
      </c>
    </row>
    <row r="1036" spans="1:12" x14ac:dyDescent="0.3">
      <c r="A1036">
        <v>2014</v>
      </c>
      <c r="B1036" t="s">
        <v>3827</v>
      </c>
      <c r="C1036" t="s">
        <v>3828</v>
      </c>
      <c r="D1036" t="s">
        <v>3829</v>
      </c>
      <c r="E1036" t="s">
        <v>14</v>
      </c>
      <c r="F1036" t="s">
        <v>14</v>
      </c>
      <c r="G1036" t="s">
        <v>15</v>
      </c>
      <c r="H1036" t="s">
        <v>190</v>
      </c>
      <c r="I1036">
        <v>26</v>
      </c>
      <c r="J1036">
        <v>19</v>
      </c>
      <c r="K1036">
        <v>6</v>
      </c>
      <c r="L1036" t="s">
        <v>3419</v>
      </c>
    </row>
    <row r="1037" spans="1:12" x14ac:dyDescent="0.3">
      <c r="A1037">
        <v>21</v>
      </c>
      <c r="B1037" t="s">
        <v>3830</v>
      </c>
      <c r="C1037" t="s">
        <v>3831</v>
      </c>
      <c r="D1037" t="s">
        <v>3832</v>
      </c>
      <c r="E1037" t="s">
        <v>14</v>
      </c>
      <c r="F1037" t="s">
        <v>14</v>
      </c>
      <c r="G1037" t="s">
        <v>15</v>
      </c>
      <c r="H1037" t="s">
        <v>107</v>
      </c>
      <c r="I1037">
        <v>20</v>
      </c>
      <c r="J1037">
        <v>3</v>
      </c>
      <c r="K1037">
        <v>17</v>
      </c>
      <c r="L1037" t="s">
        <v>3833</v>
      </c>
    </row>
    <row r="1038" spans="1:12" x14ac:dyDescent="0.3">
      <c r="A1038">
        <v>104</v>
      </c>
      <c r="B1038" t="s">
        <v>3834</v>
      </c>
      <c r="C1038" t="s">
        <v>3835</v>
      </c>
      <c r="D1038" t="s">
        <v>3836</v>
      </c>
      <c r="E1038" t="s">
        <v>14</v>
      </c>
      <c r="F1038" t="s">
        <v>14</v>
      </c>
      <c r="G1038" t="s">
        <v>15</v>
      </c>
      <c r="H1038" t="s">
        <v>35</v>
      </c>
      <c r="I1038">
        <v>24</v>
      </c>
      <c r="J1038">
        <v>22</v>
      </c>
      <c r="K1038">
        <v>2</v>
      </c>
      <c r="L1038" t="s">
        <v>3837</v>
      </c>
    </row>
    <row r="1039" spans="1:12" x14ac:dyDescent="0.3">
      <c r="A1039">
        <v>224</v>
      </c>
      <c r="B1039" t="s">
        <v>3838</v>
      </c>
      <c r="C1039" t="s">
        <v>3839</v>
      </c>
      <c r="D1039" t="s">
        <v>3840</v>
      </c>
      <c r="E1039" t="s">
        <v>14</v>
      </c>
      <c r="F1039" t="s">
        <v>14</v>
      </c>
      <c r="G1039" t="s">
        <v>15</v>
      </c>
      <c r="H1039" t="s">
        <v>459</v>
      </c>
      <c r="I1039">
        <v>20</v>
      </c>
      <c r="J1039">
        <v>5</v>
      </c>
      <c r="K1039">
        <v>14</v>
      </c>
      <c r="L1039" t="s">
        <v>2830</v>
      </c>
    </row>
    <row r="1040" spans="1:12" x14ac:dyDescent="0.3">
      <c r="A1040">
        <v>250</v>
      </c>
      <c r="B1040" t="s">
        <v>3841</v>
      </c>
      <c r="C1040" t="s">
        <v>3842</v>
      </c>
      <c r="D1040" t="s">
        <v>3843</v>
      </c>
      <c r="E1040" t="s">
        <v>14</v>
      </c>
      <c r="F1040" t="s">
        <v>14</v>
      </c>
      <c r="G1040" t="s">
        <v>15</v>
      </c>
      <c r="H1040" t="s">
        <v>459</v>
      </c>
      <c r="I1040">
        <v>18</v>
      </c>
      <c r="J1040">
        <v>6</v>
      </c>
      <c r="K1040">
        <v>10</v>
      </c>
      <c r="L1040" t="s">
        <v>3399</v>
      </c>
    </row>
    <row r="1041" spans="1:12" x14ac:dyDescent="0.3">
      <c r="A1041">
        <v>73</v>
      </c>
      <c r="B1041" t="s">
        <v>3844</v>
      </c>
      <c r="C1041" t="s">
        <v>3845</v>
      </c>
      <c r="D1041" t="s">
        <v>3846</v>
      </c>
      <c r="E1041" t="s">
        <v>14</v>
      </c>
      <c r="F1041" t="s">
        <v>14</v>
      </c>
      <c r="G1041" t="s">
        <v>15</v>
      </c>
      <c r="H1041" t="s">
        <v>257</v>
      </c>
      <c r="I1041">
        <v>15</v>
      </c>
      <c r="J1041">
        <v>15</v>
      </c>
      <c r="K1041">
        <v>0</v>
      </c>
      <c r="L1041" t="s">
        <v>3847</v>
      </c>
    </row>
    <row r="1042" spans="1:12" x14ac:dyDescent="0.3">
      <c r="A1042">
        <v>132</v>
      </c>
      <c r="B1042" t="s">
        <v>3848</v>
      </c>
      <c r="C1042" t="s">
        <v>3849</v>
      </c>
      <c r="D1042" t="s">
        <v>3850</v>
      </c>
      <c r="E1042" t="s">
        <v>14</v>
      </c>
      <c r="F1042" t="s">
        <v>14</v>
      </c>
      <c r="G1042" t="s">
        <v>15</v>
      </c>
      <c r="H1042" t="s">
        <v>464</v>
      </c>
      <c r="I1042">
        <v>20</v>
      </c>
      <c r="J1042">
        <v>18</v>
      </c>
      <c r="K1042">
        <v>2</v>
      </c>
      <c r="L1042" t="s">
        <v>3851</v>
      </c>
    </row>
    <row r="1043" spans="1:12" x14ac:dyDescent="0.3">
      <c r="A1043">
        <v>86</v>
      </c>
      <c r="B1043" t="s">
        <v>3852</v>
      </c>
      <c r="C1043" t="s">
        <v>3853</v>
      </c>
      <c r="D1043" t="s">
        <v>3854</v>
      </c>
      <c r="E1043" t="s">
        <v>14</v>
      </c>
      <c r="F1043" t="s">
        <v>14</v>
      </c>
      <c r="G1043" t="s">
        <v>15</v>
      </c>
      <c r="H1043" t="s">
        <v>464</v>
      </c>
      <c r="I1043">
        <v>20</v>
      </c>
      <c r="J1043">
        <v>10</v>
      </c>
      <c r="K1043">
        <v>8</v>
      </c>
      <c r="L1043" t="s">
        <v>3713</v>
      </c>
    </row>
    <row r="1044" spans="1:12" x14ac:dyDescent="0.3">
      <c r="A1044">
        <v>333</v>
      </c>
      <c r="B1044" t="s">
        <v>3855</v>
      </c>
      <c r="C1044" t="s">
        <v>3856</v>
      </c>
      <c r="D1044" t="s">
        <v>3857</v>
      </c>
      <c r="E1044" t="s">
        <v>14</v>
      </c>
      <c r="F1044" t="s">
        <v>14</v>
      </c>
      <c r="G1044" t="s">
        <v>15</v>
      </c>
      <c r="H1044" t="s">
        <v>287</v>
      </c>
      <c r="I1044">
        <v>25</v>
      </c>
      <c r="J1044">
        <v>8</v>
      </c>
      <c r="K1044">
        <v>16</v>
      </c>
      <c r="L1044" t="s">
        <v>3858</v>
      </c>
    </row>
    <row r="1045" spans="1:12" x14ac:dyDescent="0.3">
      <c r="A1045">
        <v>66</v>
      </c>
      <c r="B1045" t="s">
        <v>3859</v>
      </c>
      <c r="C1045" t="s">
        <v>3860</v>
      </c>
      <c r="D1045" t="s">
        <v>3861</v>
      </c>
      <c r="E1045" t="s">
        <v>14</v>
      </c>
      <c r="F1045" t="s">
        <v>14</v>
      </c>
      <c r="G1045" t="s">
        <v>15</v>
      </c>
      <c r="H1045" t="s">
        <v>35</v>
      </c>
      <c r="I1045">
        <v>15</v>
      </c>
      <c r="J1045">
        <v>14</v>
      </c>
      <c r="K1045">
        <v>1</v>
      </c>
      <c r="L1045" t="s">
        <v>3022</v>
      </c>
    </row>
    <row r="1046" spans="1:12" x14ac:dyDescent="0.3">
      <c r="A1046">
        <v>50</v>
      </c>
      <c r="B1046" t="s">
        <v>3862</v>
      </c>
      <c r="C1046" t="s">
        <v>3863</v>
      </c>
      <c r="D1046" t="s">
        <v>3864</v>
      </c>
      <c r="E1046" t="s">
        <v>14</v>
      </c>
      <c r="F1046" t="s">
        <v>14</v>
      </c>
      <c r="G1046" t="s">
        <v>15</v>
      </c>
      <c r="H1046" t="s">
        <v>287</v>
      </c>
      <c r="I1046">
        <v>25</v>
      </c>
      <c r="J1046">
        <v>1</v>
      </c>
      <c r="K1046">
        <v>24</v>
      </c>
      <c r="L1046" t="s">
        <v>3307</v>
      </c>
    </row>
    <row r="1047" spans="1:12" x14ac:dyDescent="0.3">
      <c r="A1047">
        <v>193</v>
      </c>
      <c r="B1047" t="s">
        <v>3865</v>
      </c>
      <c r="C1047" t="s">
        <v>3866</v>
      </c>
      <c r="D1047" t="s">
        <v>3867</v>
      </c>
      <c r="E1047" t="s">
        <v>14</v>
      </c>
      <c r="F1047" t="s">
        <v>14</v>
      </c>
      <c r="G1047" t="s">
        <v>15</v>
      </c>
      <c r="H1047" t="s">
        <v>592</v>
      </c>
      <c r="I1047">
        <v>20</v>
      </c>
      <c r="J1047">
        <v>16</v>
      </c>
      <c r="K1047">
        <v>4</v>
      </c>
      <c r="L1047" t="s">
        <v>3868</v>
      </c>
    </row>
    <row r="1048" spans="1:12" x14ac:dyDescent="0.3">
      <c r="A1048">
        <v>70</v>
      </c>
      <c r="B1048" t="s">
        <v>3869</v>
      </c>
      <c r="C1048" t="s">
        <v>3870</v>
      </c>
      <c r="D1048" t="s">
        <v>3871</v>
      </c>
      <c r="E1048" t="s">
        <v>14</v>
      </c>
      <c r="F1048" t="s">
        <v>21</v>
      </c>
      <c r="G1048" t="s">
        <v>15</v>
      </c>
      <c r="H1048" t="s">
        <v>287</v>
      </c>
      <c r="I1048">
        <v>25</v>
      </c>
      <c r="J1048">
        <v>16</v>
      </c>
      <c r="K1048">
        <v>8</v>
      </c>
      <c r="L1048" t="s">
        <v>3872</v>
      </c>
    </row>
    <row r="1049" spans="1:12" x14ac:dyDescent="0.3">
      <c r="A1049">
        <v>334</v>
      </c>
      <c r="B1049" t="s">
        <v>3873</v>
      </c>
      <c r="C1049" t="s">
        <v>3874</v>
      </c>
      <c r="D1049" t="s">
        <v>3875</v>
      </c>
      <c r="E1049" t="s">
        <v>14</v>
      </c>
      <c r="F1049" t="s">
        <v>14</v>
      </c>
      <c r="G1049" t="s">
        <v>15</v>
      </c>
      <c r="H1049" t="s">
        <v>459</v>
      </c>
      <c r="I1049">
        <v>13</v>
      </c>
      <c r="J1049">
        <v>11</v>
      </c>
      <c r="K1049">
        <v>0</v>
      </c>
      <c r="L1049" t="s">
        <v>2840</v>
      </c>
    </row>
    <row r="1050" spans="1:12" x14ac:dyDescent="0.3">
      <c r="A1050">
        <v>99</v>
      </c>
      <c r="B1050" t="s">
        <v>3876</v>
      </c>
      <c r="C1050" t="s">
        <v>3877</v>
      </c>
      <c r="D1050" t="s">
        <v>3878</v>
      </c>
      <c r="E1050" t="s">
        <v>14</v>
      </c>
      <c r="F1050" t="s">
        <v>14</v>
      </c>
      <c r="G1050" t="s">
        <v>15</v>
      </c>
      <c r="H1050" t="s">
        <v>592</v>
      </c>
      <c r="I1050">
        <v>21</v>
      </c>
      <c r="J1050">
        <v>20</v>
      </c>
      <c r="K1050">
        <v>0</v>
      </c>
      <c r="L1050" t="s">
        <v>2665</v>
      </c>
    </row>
    <row r="1051" spans="1:12" x14ac:dyDescent="0.3">
      <c r="A1051">
        <v>23</v>
      </c>
      <c r="B1051" t="s">
        <v>3879</v>
      </c>
      <c r="C1051" t="s">
        <v>3880</v>
      </c>
      <c r="D1051" t="s">
        <v>3881</v>
      </c>
      <c r="E1051" t="s">
        <v>14</v>
      </c>
      <c r="F1051" t="s">
        <v>14</v>
      </c>
      <c r="G1051" t="s">
        <v>15</v>
      </c>
      <c r="H1051" t="s">
        <v>35</v>
      </c>
      <c r="I1051">
        <v>11</v>
      </c>
      <c r="J1051">
        <v>11</v>
      </c>
      <c r="K1051">
        <v>0</v>
      </c>
      <c r="L1051" t="s">
        <v>3882</v>
      </c>
    </row>
    <row r="1052" spans="1:12" x14ac:dyDescent="0.3">
      <c r="A1052">
        <v>105</v>
      </c>
      <c r="B1052" t="s">
        <v>3883</v>
      </c>
      <c r="C1052" t="s">
        <v>3884</v>
      </c>
      <c r="D1052" t="s">
        <v>3885</v>
      </c>
      <c r="E1052" t="s">
        <v>14</v>
      </c>
      <c r="F1052" t="s">
        <v>14</v>
      </c>
      <c r="G1052" t="s">
        <v>15</v>
      </c>
      <c r="H1052" t="s">
        <v>464</v>
      </c>
      <c r="I1052">
        <v>14</v>
      </c>
      <c r="J1052">
        <v>6</v>
      </c>
      <c r="K1052">
        <v>7</v>
      </c>
      <c r="L1052" t="s">
        <v>3886</v>
      </c>
    </row>
    <row r="1053" spans="1:12" x14ac:dyDescent="0.3">
      <c r="A1053">
        <v>59</v>
      </c>
      <c r="B1053" t="s">
        <v>3887</v>
      </c>
      <c r="C1053" t="s">
        <v>3888</v>
      </c>
      <c r="D1053" t="s">
        <v>3889</v>
      </c>
      <c r="E1053" t="s">
        <v>14</v>
      </c>
      <c r="F1053" t="s">
        <v>14</v>
      </c>
      <c r="G1053" t="s">
        <v>15</v>
      </c>
      <c r="H1053" t="s">
        <v>745</v>
      </c>
      <c r="I1053">
        <v>20</v>
      </c>
      <c r="J1053">
        <v>16</v>
      </c>
      <c r="K1053">
        <v>4</v>
      </c>
      <c r="L1053" t="s">
        <v>3890</v>
      </c>
    </row>
    <row r="1054" spans="1:12" x14ac:dyDescent="0.3">
      <c r="A1054">
        <v>216</v>
      </c>
      <c r="B1054" t="s">
        <v>3891</v>
      </c>
      <c r="C1054" t="s">
        <v>3892</v>
      </c>
      <c r="D1054" t="s">
        <v>3893</v>
      </c>
      <c r="E1054" t="s">
        <v>14</v>
      </c>
      <c r="F1054" t="s">
        <v>14</v>
      </c>
      <c r="G1054" t="s">
        <v>15</v>
      </c>
      <c r="H1054" t="s">
        <v>459</v>
      </c>
      <c r="I1054">
        <v>17</v>
      </c>
      <c r="J1054">
        <v>5</v>
      </c>
      <c r="K1054">
        <v>12</v>
      </c>
      <c r="L1054" t="s">
        <v>3676</v>
      </c>
    </row>
    <row r="1055" spans="1:12" x14ac:dyDescent="0.3">
      <c r="A1055">
        <v>144</v>
      </c>
      <c r="B1055" t="s">
        <v>3894</v>
      </c>
      <c r="C1055" t="s">
        <v>3895</v>
      </c>
      <c r="D1055" t="s">
        <v>3896</v>
      </c>
      <c r="E1055" t="s">
        <v>14</v>
      </c>
      <c r="F1055" t="s">
        <v>14</v>
      </c>
      <c r="G1055" t="s">
        <v>15</v>
      </c>
      <c r="H1055" t="s">
        <v>459</v>
      </c>
      <c r="I1055">
        <v>22</v>
      </c>
      <c r="J1055">
        <v>16</v>
      </c>
      <c r="K1055">
        <v>4</v>
      </c>
      <c r="L1055" t="s">
        <v>3897</v>
      </c>
    </row>
    <row r="1056" spans="1:12" x14ac:dyDescent="0.3">
      <c r="A1056">
        <v>82</v>
      </c>
      <c r="B1056" t="s">
        <v>3898</v>
      </c>
      <c r="C1056" t="s">
        <v>3899</v>
      </c>
      <c r="D1056" t="s">
        <v>3900</v>
      </c>
      <c r="E1056" t="s">
        <v>14</v>
      </c>
      <c r="F1056" t="s">
        <v>14</v>
      </c>
      <c r="G1056" t="s">
        <v>15</v>
      </c>
      <c r="H1056" t="s">
        <v>1675</v>
      </c>
      <c r="I1056">
        <v>20</v>
      </c>
      <c r="J1056">
        <v>14</v>
      </c>
      <c r="K1056">
        <v>6</v>
      </c>
      <c r="L1056" t="s">
        <v>3498</v>
      </c>
    </row>
    <row r="1057" spans="1:12" x14ac:dyDescent="0.3">
      <c r="A1057">
        <v>95</v>
      </c>
      <c r="B1057" t="s">
        <v>3901</v>
      </c>
      <c r="C1057" t="s">
        <v>3902</v>
      </c>
      <c r="D1057" t="s">
        <v>3903</v>
      </c>
      <c r="E1057" t="s">
        <v>14</v>
      </c>
      <c r="F1057" t="s">
        <v>14</v>
      </c>
      <c r="G1057" t="s">
        <v>15</v>
      </c>
      <c r="H1057" t="s">
        <v>745</v>
      </c>
      <c r="I1057">
        <v>40</v>
      </c>
      <c r="J1057">
        <v>21</v>
      </c>
      <c r="K1057">
        <v>19</v>
      </c>
      <c r="L1057" t="s">
        <v>3477</v>
      </c>
    </row>
    <row r="1058" spans="1:12" x14ac:dyDescent="0.3">
      <c r="A1058">
        <v>68</v>
      </c>
      <c r="B1058" t="s">
        <v>3904</v>
      </c>
      <c r="C1058" t="s">
        <v>3905</v>
      </c>
      <c r="D1058" t="s">
        <v>3906</v>
      </c>
      <c r="E1058" t="s">
        <v>14</v>
      </c>
      <c r="F1058" t="s">
        <v>14</v>
      </c>
      <c r="G1058" t="s">
        <v>15</v>
      </c>
      <c r="H1058" t="s">
        <v>257</v>
      </c>
      <c r="I1058">
        <v>15</v>
      </c>
      <c r="J1058">
        <v>5</v>
      </c>
      <c r="K1058">
        <v>10</v>
      </c>
      <c r="L1058" t="s">
        <v>3557</v>
      </c>
    </row>
    <row r="1059" spans="1:12" x14ac:dyDescent="0.3">
      <c r="A1059">
        <v>74</v>
      </c>
      <c r="B1059" t="s">
        <v>3907</v>
      </c>
      <c r="C1059" t="s">
        <v>3908</v>
      </c>
      <c r="D1059" t="s">
        <v>3909</v>
      </c>
      <c r="E1059" t="s">
        <v>14</v>
      </c>
      <c r="F1059" t="s">
        <v>14</v>
      </c>
      <c r="G1059" t="s">
        <v>15</v>
      </c>
      <c r="H1059" t="s">
        <v>459</v>
      </c>
      <c r="I1059">
        <v>18</v>
      </c>
      <c r="J1059">
        <v>18</v>
      </c>
      <c r="K1059">
        <v>0</v>
      </c>
      <c r="L1059" t="s">
        <v>2617</v>
      </c>
    </row>
    <row r="1060" spans="1:12" x14ac:dyDescent="0.3">
      <c r="A1060">
        <v>36</v>
      </c>
      <c r="B1060" t="s">
        <v>3910</v>
      </c>
      <c r="C1060" t="s">
        <v>3911</v>
      </c>
      <c r="D1060" t="s">
        <v>3912</v>
      </c>
      <c r="E1060" t="s">
        <v>14</v>
      </c>
      <c r="F1060" t="s">
        <v>14</v>
      </c>
      <c r="G1060" t="s">
        <v>15</v>
      </c>
      <c r="H1060" t="s">
        <v>107</v>
      </c>
      <c r="I1060">
        <v>15</v>
      </c>
      <c r="J1060">
        <v>11</v>
      </c>
      <c r="K1060">
        <v>4</v>
      </c>
      <c r="L1060" t="s">
        <v>3823</v>
      </c>
    </row>
    <row r="1061" spans="1:12" x14ac:dyDescent="0.3">
      <c r="A1061">
        <v>1003</v>
      </c>
      <c r="B1061" t="s">
        <v>3913</v>
      </c>
      <c r="C1061" t="s">
        <v>3914</v>
      </c>
      <c r="D1061" t="s">
        <v>3915</v>
      </c>
      <c r="E1061" t="s">
        <v>14</v>
      </c>
      <c r="F1061" t="s">
        <v>14</v>
      </c>
      <c r="G1061" t="s">
        <v>15</v>
      </c>
      <c r="H1061" t="s">
        <v>190</v>
      </c>
      <c r="I1061">
        <v>22</v>
      </c>
      <c r="J1061">
        <v>22</v>
      </c>
      <c r="K1061">
        <v>0</v>
      </c>
      <c r="L1061" t="s">
        <v>3477</v>
      </c>
    </row>
    <row r="1062" spans="1:12" x14ac:dyDescent="0.3">
      <c r="A1062">
        <v>306</v>
      </c>
      <c r="B1062" t="s">
        <v>3916</v>
      </c>
      <c r="C1062" t="s">
        <v>3917</v>
      </c>
      <c r="D1062" t="s">
        <v>3918</v>
      </c>
      <c r="E1062" t="s">
        <v>14</v>
      </c>
      <c r="F1062" t="s">
        <v>14</v>
      </c>
      <c r="G1062" t="s">
        <v>15</v>
      </c>
      <c r="H1062" t="s">
        <v>459</v>
      </c>
      <c r="I1062">
        <v>13</v>
      </c>
      <c r="J1062">
        <v>5</v>
      </c>
      <c r="K1062">
        <v>7</v>
      </c>
      <c r="L1062" t="s">
        <v>3691</v>
      </c>
    </row>
    <row r="1063" spans="1:12" x14ac:dyDescent="0.3">
      <c r="A1063">
        <v>31</v>
      </c>
      <c r="B1063" t="s">
        <v>3919</v>
      </c>
      <c r="C1063" t="s">
        <v>3920</v>
      </c>
      <c r="D1063" t="s">
        <v>3921</v>
      </c>
      <c r="E1063" t="s">
        <v>21</v>
      </c>
      <c r="F1063" t="s">
        <v>14</v>
      </c>
      <c r="G1063" t="s">
        <v>15</v>
      </c>
      <c r="H1063" t="s">
        <v>35</v>
      </c>
      <c r="I1063">
        <v>22</v>
      </c>
      <c r="J1063">
        <v>6</v>
      </c>
      <c r="K1063">
        <v>16</v>
      </c>
      <c r="L1063" t="s">
        <v>2863</v>
      </c>
    </row>
    <row r="1064" spans="1:12" x14ac:dyDescent="0.3">
      <c r="A1064">
        <v>5032</v>
      </c>
      <c r="B1064" t="s">
        <v>3922</v>
      </c>
      <c r="D1064" t="s">
        <v>3923</v>
      </c>
      <c r="E1064" t="s">
        <v>14</v>
      </c>
      <c r="F1064" t="s">
        <v>14</v>
      </c>
      <c r="G1064" t="s">
        <v>15</v>
      </c>
      <c r="H1064" t="s">
        <v>190</v>
      </c>
      <c r="I1064">
        <v>12</v>
      </c>
      <c r="J1064">
        <v>12</v>
      </c>
      <c r="K1064">
        <v>0</v>
      </c>
      <c r="L1064" t="s">
        <v>3597</v>
      </c>
    </row>
    <row r="1065" spans="1:12" x14ac:dyDescent="0.3">
      <c r="A1065">
        <v>3050</v>
      </c>
      <c r="B1065" t="s">
        <v>3924</v>
      </c>
      <c r="C1065" t="s">
        <v>3925</v>
      </c>
      <c r="D1065" t="s">
        <v>3926</v>
      </c>
      <c r="E1065" t="s">
        <v>14</v>
      </c>
      <c r="F1065" t="s">
        <v>14</v>
      </c>
      <c r="G1065" t="s">
        <v>15</v>
      </c>
      <c r="H1065" t="s">
        <v>190</v>
      </c>
      <c r="I1065">
        <v>20</v>
      </c>
      <c r="J1065">
        <v>19</v>
      </c>
      <c r="K1065">
        <v>1</v>
      </c>
      <c r="L1065" t="s">
        <v>3927</v>
      </c>
    </row>
    <row r="1066" spans="1:12" x14ac:dyDescent="0.3">
      <c r="A1066">
        <v>56</v>
      </c>
      <c r="B1066" t="s">
        <v>3928</v>
      </c>
      <c r="C1066" t="s">
        <v>3929</v>
      </c>
      <c r="D1066" t="s">
        <v>3930</v>
      </c>
      <c r="E1066" t="s">
        <v>14</v>
      </c>
      <c r="F1066" t="s">
        <v>14</v>
      </c>
      <c r="G1066" t="s">
        <v>15</v>
      </c>
      <c r="H1066" t="s">
        <v>459</v>
      </c>
      <c r="I1066">
        <v>15</v>
      </c>
      <c r="J1066">
        <v>1</v>
      </c>
      <c r="K1066">
        <v>13</v>
      </c>
      <c r="L1066" t="s">
        <v>3491</v>
      </c>
    </row>
    <row r="1067" spans="1:12" x14ac:dyDescent="0.3">
      <c r="A1067">
        <v>117</v>
      </c>
      <c r="B1067" t="s">
        <v>3931</v>
      </c>
      <c r="C1067" t="s">
        <v>3932</v>
      </c>
      <c r="D1067" t="s">
        <v>3933</v>
      </c>
      <c r="E1067" t="s">
        <v>14</v>
      </c>
      <c r="F1067" t="s">
        <v>14</v>
      </c>
      <c r="G1067" t="s">
        <v>15</v>
      </c>
      <c r="H1067" t="s">
        <v>35</v>
      </c>
      <c r="I1067">
        <v>15</v>
      </c>
      <c r="J1067">
        <v>15</v>
      </c>
      <c r="K1067">
        <v>0</v>
      </c>
      <c r="L1067" t="s">
        <v>3934</v>
      </c>
    </row>
    <row r="1068" spans="1:12" x14ac:dyDescent="0.3">
      <c r="A1068">
        <v>395</v>
      </c>
      <c r="B1068" t="s">
        <v>3935</v>
      </c>
      <c r="C1068" t="s">
        <v>3936</v>
      </c>
      <c r="D1068" t="s">
        <v>3937</v>
      </c>
      <c r="E1068" t="s">
        <v>14</v>
      </c>
      <c r="F1068" t="s">
        <v>14</v>
      </c>
      <c r="G1068" t="s">
        <v>15</v>
      </c>
      <c r="H1068" t="s">
        <v>459</v>
      </c>
      <c r="I1068">
        <v>13</v>
      </c>
      <c r="J1068">
        <v>0</v>
      </c>
      <c r="K1068">
        <v>12</v>
      </c>
      <c r="L1068" t="s">
        <v>3882</v>
      </c>
    </row>
    <row r="1069" spans="1:12" x14ac:dyDescent="0.3">
      <c r="A1069">
        <v>2002</v>
      </c>
      <c r="B1069" t="s">
        <v>3938</v>
      </c>
      <c r="C1069" t="s">
        <v>3939</v>
      </c>
      <c r="D1069" t="s">
        <v>3940</v>
      </c>
      <c r="E1069" t="s">
        <v>14</v>
      </c>
      <c r="F1069" t="s">
        <v>14</v>
      </c>
      <c r="G1069" t="s">
        <v>15</v>
      </c>
      <c r="H1069" t="s">
        <v>459</v>
      </c>
      <c r="I1069">
        <v>16</v>
      </c>
      <c r="J1069">
        <v>12</v>
      </c>
      <c r="K1069">
        <v>4</v>
      </c>
      <c r="L1069" t="s">
        <v>3542</v>
      </c>
    </row>
    <row r="1070" spans="1:12" x14ac:dyDescent="0.3">
      <c r="A1070">
        <v>10045</v>
      </c>
      <c r="B1070" t="s">
        <v>3941</v>
      </c>
      <c r="D1070" t="s">
        <v>3942</v>
      </c>
      <c r="E1070" t="s">
        <v>14</v>
      </c>
      <c r="F1070" t="s">
        <v>14</v>
      </c>
      <c r="G1070" t="s">
        <v>15</v>
      </c>
      <c r="H1070" t="s">
        <v>190</v>
      </c>
      <c r="I1070">
        <v>20</v>
      </c>
      <c r="J1070">
        <v>19</v>
      </c>
      <c r="K1070">
        <v>0</v>
      </c>
      <c r="L1070" t="s">
        <v>3676</v>
      </c>
    </row>
    <row r="1071" spans="1:12" x14ac:dyDescent="0.3">
      <c r="A1071">
        <v>93</v>
      </c>
      <c r="B1071" t="s">
        <v>3943</v>
      </c>
      <c r="C1071" t="s">
        <v>3944</v>
      </c>
      <c r="D1071" t="s">
        <v>3945</v>
      </c>
      <c r="E1071" t="s">
        <v>14</v>
      </c>
      <c r="F1071" t="s">
        <v>14</v>
      </c>
      <c r="G1071" t="s">
        <v>15</v>
      </c>
      <c r="H1071" t="s">
        <v>257</v>
      </c>
      <c r="I1071">
        <v>15</v>
      </c>
      <c r="J1071">
        <v>12</v>
      </c>
      <c r="K1071">
        <v>3</v>
      </c>
      <c r="L1071" t="s">
        <v>3491</v>
      </c>
    </row>
    <row r="1072" spans="1:12" x14ac:dyDescent="0.3">
      <c r="A1072">
        <v>72</v>
      </c>
      <c r="B1072" t="s">
        <v>3946</v>
      </c>
      <c r="C1072" t="s">
        <v>3947</v>
      </c>
      <c r="D1072" t="s">
        <v>3948</v>
      </c>
      <c r="E1072" t="s">
        <v>14</v>
      </c>
      <c r="F1072" t="s">
        <v>14</v>
      </c>
      <c r="G1072" t="s">
        <v>15</v>
      </c>
      <c r="H1072" t="s">
        <v>35</v>
      </c>
      <c r="I1072">
        <v>15</v>
      </c>
      <c r="J1072">
        <v>12</v>
      </c>
      <c r="K1072">
        <v>3</v>
      </c>
      <c r="L1072" t="s">
        <v>3934</v>
      </c>
    </row>
    <row r="1073" spans="1:12" x14ac:dyDescent="0.3">
      <c r="A1073">
        <v>194</v>
      </c>
      <c r="B1073" t="s">
        <v>3949</v>
      </c>
      <c r="C1073" t="s">
        <v>3950</v>
      </c>
      <c r="D1073" t="s">
        <v>3951</v>
      </c>
      <c r="E1073" t="s">
        <v>14</v>
      </c>
      <c r="F1073" t="s">
        <v>14</v>
      </c>
      <c r="G1073" t="s">
        <v>15</v>
      </c>
      <c r="H1073" t="s">
        <v>287</v>
      </c>
      <c r="I1073">
        <v>25</v>
      </c>
      <c r="J1073">
        <v>22</v>
      </c>
      <c r="K1073">
        <v>3</v>
      </c>
      <c r="L1073" t="s">
        <v>3952</v>
      </c>
    </row>
    <row r="1074" spans="1:12" x14ac:dyDescent="0.3">
      <c r="A1074">
        <v>77</v>
      </c>
      <c r="B1074" t="s">
        <v>3953</v>
      </c>
      <c r="C1074" t="s">
        <v>3954</v>
      </c>
      <c r="D1074" t="s">
        <v>3955</v>
      </c>
      <c r="E1074" t="s">
        <v>14</v>
      </c>
      <c r="F1074" t="s">
        <v>14</v>
      </c>
      <c r="G1074" t="s">
        <v>15</v>
      </c>
      <c r="H1074" t="s">
        <v>257</v>
      </c>
      <c r="I1074">
        <v>20</v>
      </c>
      <c r="J1074">
        <v>4</v>
      </c>
      <c r="K1074">
        <v>14</v>
      </c>
      <c r="L1074" t="s">
        <v>3956</v>
      </c>
    </row>
    <row r="1075" spans="1:12" x14ac:dyDescent="0.3">
      <c r="A1075">
        <v>146</v>
      </c>
      <c r="B1075" t="s">
        <v>3957</v>
      </c>
      <c r="C1075" t="s">
        <v>3958</v>
      </c>
      <c r="D1075" t="s">
        <v>3959</v>
      </c>
      <c r="E1075" t="s">
        <v>14</v>
      </c>
      <c r="F1075" t="s">
        <v>14</v>
      </c>
      <c r="G1075" t="s">
        <v>15</v>
      </c>
      <c r="H1075" t="s">
        <v>464</v>
      </c>
      <c r="I1075">
        <v>25</v>
      </c>
      <c r="J1075">
        <v>20</v>
      </c>
      <c r="K1075">
        <v>5</v>
      </c>
      <c r="L1075" t="s">
        <v>3470</v>
      </c>
    </row>
    <row r="1076" spans="1:12" x14ac:dyDescent="0.3">
      <c r="A1076">
        <v>147</v>
      </c>
      <c r="B1076" t="s">
        <v>3960</v>
      </c>
      <c r="C1076" t="s">
        <v>3961</v>
      </c>
      <c r="D1076" t="s">
        <v>3962</v>
      </c>
      <c r="E1076" t="s">
        <v>14</v>
      </c>
      <c r="F1076" t="s">
        <v>14</v>
      </c>
      <c r="G1076" t="s">
        <v>15</v>
      </c>
      <c r="H1076" t="s">
        <v>257</v>
      </c>
      <c r="I1076">
        <v>15</v>
      </c>
      <c r="J1076">
        <v>15</v>
      </c>
      <c r="K1076">
        <v>0</v>
      </c>
      <c r="L1076" t="s">
        <v>3963</v>
      </c>
    </row>
    <row r="1077" spans="1:12" x14ac:dyDescent="0.3">
      <c r="A1077">
        <v>12</v>
      </c>
      <c r="B1077" t="s">
        <v>3964</v>
      </c>
      <c r="C1077" t="s">
        <v>3965</v>
      </c>
      <c r="D1077" t="s">
        <v>3966</v>
      </c>
      <c r="E1077" t="s">
        <v>14</v>
      </c>
      <c r="F1077" t="s">
        <v>14</v>
      </c>
      <c r="G1077" t="s">
        <v>15</v>
      </c>
      <c r="H1077" t="s">
        <v>16</v>
      </c>
      <c r="I1077">
        <v>20</v>
      </c>
      <c r="J1077">
        <v>0</v>
      </c>
      <c r="K1077">
        <v>20</v>
      </c>
      <c r="L1077" t="s">
        <v>3713</v>
      </c>
    </row>
    <row r="1078" spans="1:12" x14ac:dyDescent="0.3">
      <c r="A1078">
        <v>106</v>
      </c>
      <c r="B1078" t="s">
        <v>3967</v>
      </c>
      <c r="C1078" t="s">
        <v>3968</v>
      </c>
      <c r="D1078" t="s">
        <v>3969</v>
      </c>
      <c r="E1078" t="s">
        <v>14</v>
      </c>
      <c r="F1078" t="s">
        <v>14</v>
      </c>
      <c r="G1078" t="s">
        <v>15</v>
      </c>
      <c r="H1078" t="s">
        <v>35</v>
      </c>
      <c r="I1078">
        <v>15</v>
      </c>
      <c r="J1078">
        <v>4</v>
      </c>
      <c r="K1078">
        <v>11</v>
      </c>
      <c r="L1078" t="s">
        <v>3012</v>
      </c>
    </row>
    <row r="1079" spans="1:12" x14ac:dyDescent="0.3">
      <c r="A1079">
        <v>193</v>
      </c>
      <c r="B1079" t="s">
        <v>3970</v>
      </c>
      <c r="C1079" t="s">
        <v>3971</v>
      </c>
      <c r="D1079" t="s">
        <v>3972</v>
      </c>
      <c r="E1079" t="s">
        <v>14</v>
      </c>
      <c r="F1079" t="s">
        <v>14</v>
      </c>
      <c r="G1079" t="s">
        <v>15</v>
      </c>
      <c r="H1079" t="s">
        <v>287</v>
      </c>
      <c r="I1079">
        <v>30</v>
      </c>
      <c r="J1079">
        <v>16</v>
      </c>
      <c r="K1079">
        <v>13</v>
      </c>
      <c r="L1079" t="s">
        <v>2745</v>
      </c>
    </row>
    <row r="1080" spans="1:12" x14ac:dyDescent="0.3">
      <c r="A1080">
        <v>1</v>
      </c>
      <c r="B1080" t="s">
        <v>3973</v>
      </c>
      <c r="C1080" t="s">
        <v>3974</v>
      </c>
      <c r="D1080" t="s">
        <v>3975</v>
      </c>
      <c r="E1080" t="s">
        <v>14</v>
      </c>
      <c r="F1080" t="s">
        <v>14</v>
      </c>
      <c r="G1080" t="s">
        <v>15</v>
      </c>
      <c r="H1080" t="s">
        <v>273</v>
      </c>
      <c r="I1080">
        <v>15</v>
      </c>
      <c r="J1080">
        <v>8</v>
      </c>
      <c r="K1080">
        <v>7</v>
      </c>
      <c r="L1080" t="s">
        <v>2665</v>
      </c>
    </row>
    <row r="1081" spans="1:12" x14ac:dyDescent="0.3">
      <c r="A1081">
        <v>34</v>
      </c>
      <c r="B1081" t="s">
        <v>3976</v>
      </c>
      <c r="C1081" t="s">
        <v>3977</v>
      </c>
      <c r="D1081" t="s">
        <v>3978</v>
      </c>
      <c r="E1081" t="s">
        <v>14</v>
      </c>
      <c r="F1081" t="s">
        <v>14</v>
      </c>
      <c r="G1081" t="s">
        <v>15</v>
      </c>
      <c r="H1081" t="s">
        <v>464</v>
      </c>
      <c r="I1081">
        <v>31</v>
      </c>
      <c r="J1081">
        <v>24</v>
      </c>
      <c r="K1081">
        <v>4</v>
      </c>
      <c r="L1081" t="s">
        <v>3979</v>
      </c>
    </row>
    <row r="1082" spans="1:12" x14ac:dyDescent="0.3">
      <c r="A1082">
        <v>112</v>
      </c>
      <c r="B1082" t="s">
        <v>3980</v>
      </c>
      <c r="C1082" t="s">
        <v>3981</v>
      </c>
      <c r="D1082" t="s">
        <v>3982</v>
      </c>
      <c r="E1082" t="s">
        <v>14</v>
      </c>
      <c r="F1082" t="s">
        <v>14</v>
      </c>
      <c r="G1082" t="s">
        <v>15</v>
      </c>
      <c r="H1082" t="s">
        <v>35</v>
      </c>
      <c r="I1082">
        <v>15</v>
      </c>
      <c r="J1082">
        <v>8</v>
      </c>
      <c r="K1082">
        <v>7</v>
      </c>
      <c r="L1082" t="s">
        <v>2727</v>
      </c>
    </row>
    <row r="1083" spans="1:12" x14ac:dyDescent="0.3">
      <c r="A1083">
        <v>6</v>
      </c>
      <c r="B1083" t="s">
        <v>3983</v>
      </c>
      <c r="C1083" t="s">
        <v>3984</v>
      </c>
      <c r="D1083" t="s">
        <v>3985</v>
      </c>
      <c r="E1083" t="s">
        <v>14</v>
      </c>
      <c r="F1083" t="s">
        <v>14</v>
      </c>
      <c r="G1083" t="s">
        <v>15</v>
      </c>
      <c r="H1083" t="s">
        <v>1182</v>
      </c>
      <c r="I1083">
        <v>18</v>
      </c>
      <c r="J1083">
        <v>7</v>
      </c>
      <c r="K1083">
        <v>11</v>
      </c>
      <c r="L1083" t="s">
        <v>3459</v>
      </c>
    </row>
    <row r="1084" spans="1:12" x14ac:dyDescent="0.3">
      <c r="A1084">
        <v>4021</v>
      </c>
      <c r="B1084" t="s">
        <v>3986</v>
      </c>
      <c r="C1084" t="s">
        <v>3987</v>
      </c>
      <c r="D1084" t="s">
        <v>3988</v>
      </c>
      <c r="E1084" t="s">
        <v>14</v>
      </c>
      <c r="F1084" t="s">
        <v>14</v>
      </c>
      <c r="G1084" t="s">
        <v>15</v>
      </c>
      <c r="H1084" t="s">
        <v>190</v>
      </c>
      <c r="I1084">
        <v>10</v>
      </c>
      <c r="J1084">
        <v>5</v>
      </c>
      <c r="K1084">
        <v>5</v>
      </c>
      <c r="L1084" t="s">
        <v>2971</v>
      </c>
    </row>
    <row r="1085" spans="1:12" x14ac:dyDescent="0.3">
      <c r="A1085">
        <v>21</v>
      </c>
      <c r="B1085" t="s">
        <v>3989</v>
      </c>
      <c r="C1085" t="s">
        <v>3990</v>
      </c>
      <c r="D1085" t="s">
        <v>3991</v>
      </c>
      <c r="E1085" t="s">
        <v>14</v>
      </c>
      <c r="F1085" t="s">
        <v>14</v>
      </c>
      <c r="G1085" t="s">
        <v>15</v>
      </c>
      <c r="H1085" t="s">
        <v>257</v>
      </c>
      <c r="I1085">
        <v>20</v>
      </c>
      <c r="J1085">
        <v>16</v>
      </c>
      <c r="K1085">
        <v>4</v>
      </c>
      <c r="L1085" t="s">
        <v>2676</v>
      </c>
    </row>
    <row r="1086" spans="1:12" x14ac:dyDescent="0.3">
      <c r="A1086">
        <v>10118</v>
      </c>
      <c r="B1086" t="s">
        <v>3992</v>
      </c>
      <c r="C1086" t="s">
        <v>3993</v>
      </c>
      <c r="D1086" t="s">
        <v>3994</v>
      </c>
      <c r="E1086" t="s">
        <v>14</v>
      </c>
      <c r="F1086" t="s">
        <v>14</v>
      </c>
      <c r="G1086" t="s">
        <v>15</v>
      </c>
      <c r="H1086" t="s">
        <v>190</v>
      </c>
      <c r="I1086">
        <v>22</v>
      </c>
      <c r="J1086">
        <v>18</v>
      </c>
      <c r="K1086">
        <v>4</v>
      </c>
      <c r="L1086" t="s">
        <v>3995</v>
      </c>
    </row>
    <row r="1087" spans="1:12" x14ac:dyDescent="0.3">
      <c r="A1087">
        <v>10071</v>
      </c>
      <c r="B1087" t="s">
        <v>3996</v>
      </c>
      <c r="C1087" t="s">
        <v>3997</v>
      </c>
      <c r="D1087" t="s">
        <v>3998</v>
      </c>
      <c r="E1087" t="s">
        <v>14</v>
      </c>
      <c r="F1087" t="s">
        <v>14</v>
      </c>
      <c r="G1087" t="s">
        <v>15</v>
      </c>
      <c r="H1087" t="s">
        <v>190</v>
      </c>
      <c r="I1087">
        <v>15</v>
      </c>
      <c r="J1087">
        <v>15</v>
      </c>
      <c r="K1087">
        <v>0</v>
      </c>
      <c r="L1087" t="s">
        <v>3724</v>
      </c>
    </row>
    <row r="1088" spans="1:12" x14ac:dyDescent="0.3">
      <c r="A1088">
        <v>56</v>
      </c>
      <c r="B1088" t="s">
        <v>3999</v>
      </c>
      <c r="C1088" t="s">
        <v>4000</v>
      </c>
      <c r="D1088" t="s">
        <v>4001</v>
      </c>
      <c r="E1088" t="s">
        <v>14</v>
      </c>
      <c r="F1088" t="s">
        <v>14</v>
      </c>
      <c r="G1088" t="s">
        <v>15</v>
      </c>
      <c r="H1088" t="s">
        <v>592</v>
      </c>
      <c r="I1088">
        <v>15</v>
      </c>
      <c r="J1088">
        <v>1</v>
      </c>
      <c r="K1088">
        <v>13</v>
      </c>
      <c r="L1088" t="s">
        <v>2617</v>
      </c>
    </row>
    <row r="1089" spans="1:12" x14ac:dyDescent="0.3">
      <c r="A1089">
        <v>115</v>
      </c>
      <c r="B1089" t="s">
        <v>4002</v>
      </c>
      <c r="C1089" t="s">
        <v>4003</v>
      </c>
      <c r="D1089" t="s">
        <v>4004</v>
      </c>
      <c r="E1089" t="s">
        <v>14</v>
      </c>
      <c r="F1089" t="s">
        <v>14</v>
      </c>
      <c r="G1089" t="s">
        <v>15</v>
      </c>
      <c r="H1089" t="s">
        <v>287</v>
      </c>
      <c r="I1089">
        <v>24</v>
      </c>
      <c r="J1089">
        <v>21</v>
      </c>
      <c r="K1089">
        <v>3</v>
      </c>
      <c r="L1089" t="s">
        <v>3557</v>
      </c>
    </row>
    <row r="1090" spans="1:12" x14ac:dyDescent="0.3">
      <c r="A1090">
        <v>210</v>
      </c>
      <c r="B1090" t="s">
        <v>4005</v>
      </c>
      <c r="C1090" t="s">
        <v>4006</v>
      </c>
      <c r="D1090" t="s">
        <v>4007</v>
      </c>
      <c r="E1090" t="s">
        <v>14</v>
      </c>
      <c r="F1090" t="s">
        <v>14</v>
      </c>
      <c r="G1090" t="s">
        <v>15</v>
      </c>
      <c r="H1090" t="s">
        <v>459</v>
      </c>
      <c r="I1090">
        <v>18</v>
      </c>
      <c r="J1090">
        <v>13</v>
      </c>
      <c r="K1090">
        <v>2</v>
      </c>
      <c r="L1090" t="s">
        <v>2687</v>
      </c>
    </row>
    <row r="1091" spans="1:12" x14ac:dyDescent="0.3">
      <c r="A1091">
        <v>8</v>
      </c>
      <c r="B1091" t="s">
        <v>4008</v>
      </c>
      <c r="C1091" t="s">
        <v>4009</v>
      </c>
      <c r="D1091" t="s">
        <v>4010</v>
      </c>
      <c r="E1091" t="s">
        <v>14</v>
      </c>
      <c r="F1091" t="s">
        <v>14</v>
      </c>
      <c r="G1091" t="s">
        <v>15</v>
      </c>
      <c r="H1091" t="s">
        <v>257</v>
      </c>
      <c r="I1091">
        <v>20</v>
      </c>
      <c r="J1091">
        <v>5</v>
      </c>
      <c r="K1091">
        <v>14</v>
      </c>
      <c r="L1091" t="s">
        <v>4011</v>
      </c>
    </row>
    <row r="1092" spans="1:12" x14ac:dyDescent="0.3">
      <c r="A1092">
        <v>294</v>
      </c>
      <c r="B1092" t="s">
        <v>4012</v>
      </c>
      <c r="C1092" t="s">
        <v>4013</v>
      </c>
      <c r="D1092" t="s">
        <v>4014</v>
      </c>
      <c r="E1092" t="s">
        <v>14</v>
      </c>
      <c r="F1092" t="s">
        <v>14</v>
      </c>
      <c r="G1092" t="s">
        <v>15</v>
      </c>
      <c r="H1092" t="s">
        <v>459</v>
      </c>
      <c r="I1092">
        <v>13</v>
      </c>
      <c r="J1092">
        <v>13</v>
      </c>
      <c r="K1092">
        <v>0</v>
      </c>
      <c r="L1092" t="s">
        <v>2967</v>
      </c>
    </row>
    <row r="1093" spans="1:12" x14ac:dyDescent="0.3">
      <c r="A1093">
        <v>12</v>
      </c>
      <c r="B1093" t="s">
        <v>4015</v>
      </c>
      <c r="C1093" t="s">
        <v>4016</v>
      </c>
      <c r="D1093" t="s">
        <v>4017</v>
      </c>
      <c r="E1093" t="s">
        <v>14</v>
      </c>
      <c r="F1093" t="s">
        <v>14</v>
      </c>
      <c r="G1093" t="s">
        <v>15</v>
      </c>
      <c r="H1093" t="s">
        <v>257</v>
      </c>
      <c r="I1093">
        <v>30</v>
      </c>
      <c r="J1093">
        <v>28</v>
      </c>
      <c r="K1093">
        <v>1</v>
      </c>
      <c r="L1093" t="s">
        <v>3181</v>
      </c>
    </row>
    <row r="1094" spans="1:12" x14ac:dyDescent="0.3">
      <c r="A1094">
        <v>226</v>
      </c>
      <c r="B1094" t="s">
        <v>4018</v>
      </c>
      <c r="C1094" t="s">
        <v>4019</v>
      </c>
      <c r="D1094" t="s">
        <v>4020</v>
      </c>
      <c r="E1094" t="s">
        <v>14</v>
      </c>
      <c r="F1094" t="s">
        <v>14</v>
      </c>
      <c r="G1094" t="s">
        <v>15</v>
      </c>
      <c r="H1094" t="s">
        <v>459</v>
      </c>
      <c r="I1094">
        <v>17</v>
      </c>
      <c r="J1094">
        <v>0</v>
      </c>
      <c r="K1094">
        <v>16</v>
      </c>
      <c r="L1094" t="s">
        <v>3724</v>
      </c>
    </row>
    <row r="1095" spans="1:12" x14ac:dyDescent="0.3">
      <c r="A1095">
        <v>354</v>
      </c>
      <c r="B1095" t="s">
        <v>4021</v>
      </c>
      <c r="C1095" t="s">
        <v>4022</v>
      </c>
      <c r="D1095" t="s">
        <v>4023</v>
      </c>
      <c r="E1095" t="s">
        <v>14</v>
      </c>
      <c r="F1095" t="s">
        <v>14</v>
      </c>
      <c r="G1095" t="s">
        <v>15</v>
      </c>
      <c r="H1095" t="s">
        <v>459</v>
      </c>
      <c r="I1095">
        <v>13</v>
      </c>
      <c r="J1095">
        <v>0</v>
      </c>
      <c r="K1095">
        <v>11</v>
      </c>
      <c r="L1095" t="s">
        <v>3868</v>
      </c>
    </row>
    <row r="1096" spans="1:12" x14ac:dyDescent="0.3">
      <c r="A1096">
        <v>29</v>
      </c>
      <c r="B1096" t="s">
        <v>4024</v>
      </c>
      <c r="C1096" t="s">
        <v>4025</v>
      </c>
      <c r="D1096" t="s">
        <v>4026</v>
      </c>
      <c r="E1096" t="s">
        <v>14</v>
      </c>
      <c r="F1096" t="s">
        <v>14</v>
      </c>
      <c r="G1096" t="s">
        <v>15</v>
      </c>
      <c r="H1096" t="s">
        <v>265</v>
      </c>
      <c r="I1096">
        <v>12</v>
      </c>
      <c r="J1096">
        <v>9</v>
      </c>
      <c r="K1096">
        <v>3</v>
      </c>
      <c r="L1096" t="s">
        <v>2662</v>
      </c>
    </row>
    <row r="1097" spans="1:12" x14ac:dyDescent="0.3">
      <c r="A1097">
        <v>7064</v>
      </c>
      <c r="B1097" t="s">
        <v>4027</v>
      </c>
      <c r="C1097" t="s">
        <v>4028</v>
      </c>
      <c r="D1097" t="s">
        <v>4029</v>
      </c>
      <c r="E1097" t="s">
        <v>14</v>
      </c>
      <c r="F1097" t="s">
        <v>14</v>
      </c>
      <c r="G1097" t="s">
        <v>15</v>
      </c>
      <c r="H1097" t="s">
        <v>190</v>
      </c>
      <c r="I1097">
        <v>17</v>
      </c>
      <c r="J1097">
        <v>14</v>
      </c>
      <c r="K1097">
        <v>1</v>
      </c>
      <c r="L1097" t="s">
        <v>4030</v>
      </c>
    </row>
    <row r="1098" spans="1:12" x14ac:dyDescent="0.3">
      <c r="A1098">
        <v>4</v>
      </c>
      <c r="B1098" t="s">
        <v>4031</v>
      </c>
      <c r="C1098" t="s">
        <v>4032</v>
      </c>
      <c r="D1098" t="s">
        <v>4033</v>
      </c>
      <c r="E1098" t="s">
        <v>14</v>
      </c>
      <c r="F1098" t="s">
        <v>14</v>
      </c>
      <c r="G1098" t="s">
        <v>15</v>
      </c>
      <c r="H1098" t="s">
        <v>1182</v>
      </c>
      <c r="I1098">
        <v>19</v>
      </c>
      <c r="J1098">
        <v>13</v>
      </c>
      <c r="K1098">
        <v>6</v>
      </c>
      <c r="L1098" t="s">
        <v>4034</v>
      </c>
    </row>
    <row r="1099" spans="1:12" x14ac:dyDescent="0.3">
      <c r="A1099">
        <v>37</v>
      </c>
      <c r="B1099" t="s">
        <v>4035</v>
      </c>
      <c r="C1099" t="s">
        <v>4036</v>
      </c>
      <c r="D1099" t="s">
        <v>4037</v>
      </c>
      <c r="E1099" t="s">
        <v>14</v>
      </c>
      <c r="F1099" t="s">
        <v>14</v>
      </c>
      <c r="G1099" t="s">
        <v>15</v>
      </c>
      <c r="H1099" t="s">
        <v>257</v>
      </c>
      <c r="I1099">
        <v>20</v>
      </c>
      <c r="J1099">
        <v>11</v>
      </c>
      <c r="K1099">
        <v>9</v>
      </c>
      <c r="L1099" t="s">
        <v>4038</v>
      </c>
    </row>
    <row r="1100" spans="1:12" x14ac:dyDescent="0.3">
      <c r="A1100">
        <v>359</v>
      </c>
      <c r="B1100" t="s">
        <v>4039</v>
      </c>
      <c r="C1100" t="s">
        <v>4040</v>
      </c>
      <c r="D1100" t="s">
        <v>4041</v>
      </c>
      <c r="E1100" t="s">
        <v>14</v>
      </c>
      <c r="F1100" t="s">
        <v>14</v>
      </c>
      <c r="G1100" t="s">
        <v>15</v>
      </c>
      <c r="H1100" t="s">
        <v>287</v>
      </c>
      <c r="I1100">
        <v>20</v>
      </c>
      <c r="J1100">
        <v>5</v>
      </c>
      <c r="K1100">
        <v>14</v>
      </c>
      <c r="L1100" t="s">
        <v>4042</v>
      </c>
    </row>
    <row r="1101" spans="1:12" x14ac:dyDescent="0.3">
      <c r="A1101">
        <v>185</v>
      </c>
      <c r="B1101" t="s">
        <v>4043</v>
      </c>
      <c r="C1101" t="s">
        <v>4044</v>
      </c>
      <c r="D1101" t="s">
        <v>4045</v>
      </c>
      <c r="E1101" t="s">
        <v>14</v>
      </c>
      <c r="F1101" t="s">
        <v>14</v>
      </c>
      <c r="G1101" t="s">
        <v>15</v>
      </c>
      <c r="H1101" t="s">
        <v>459</v>
      </c>
      <c r="I1101">
        <v>15</v>
      </c>
      <c r="J1101">
        <v>14</v>
      </c>
      <c r="K1101">
        <v>0</v>
      </c>
      <c r="L1101" t="s">
        <v>3442</v>
      </c>
    </row>
    <row r="1102" spans="1:12" x14ac:dyDescent="0.3">
      <c r="A1102">
        <v>8</v>
      </c>
      <c r="B1102" t="s">
        <v>4046</v>
      </c>
      <c r="C1102" t="s">
        <v>4047</v>
      </c>
      <c r="D1102" t="s">
        <v>4048</v>
      </c>
      <c r="E1102" t="s">
        <v>14</v>
      </c>
      <c r="F1102" t="s">
        <v>14</v>
      </c>
      <c r="G1102" t="s">
        <v>15</v>
      </c>
      <c r="H1102" t="s">
        <v>464</v>
      </c>
      <c r="I1102">
        <v>20</v>
      </c>
      <c r="J1102">
        <v>12</v>
      </c>
      <c r="K1102">
        <v>3</v>
      </c>
      <c r="L1102" t="s">
        <v>4049</v>
      </c>
    </row>
    <row r="1103" spans="1:12" x14ac:dyDescent="0.3">
      <c r="A1103">
        <v>67</v>
      </c>
      <c r="B1103" t="s">
        <v>4050</v>
      </c>
      <c r="C1103" t="s">
        <v>4051</v>
      </c>
      <c r="D1103" t="s">
        <v>4052</v>
      </c>
      <c r="E1103" t="s">
        <v>14</v>
      </c>
      <c r="F1103" t="s">
        <v>14</v>
      </c>
      <c r="G1103" t="s">
        <v>15</v>
      </c>
      <c r="H1103" t="s">
        <v>464</v>
      </c>
      <c r="I1103">
        <v>20</v>
      </c>
      <c r="J1103">
        <v>14</v>
      </c>
      <c r="K1103">
        <v>4</v>
      </c>
      <c r="L1103" t="s">
        <v>4053</v>
      </c>
    </row>
    <row r="1104" spans="1:12" x14ac:dyDescent="0.3">
      <c r="A1104">
        <v>26001</v>
      </c>
      <c r="B1104" t="s">
        <v>4054</v>
      </c>
      <c r="D1104" t="s">
        <v>4055</v>
      </c>
      <c r="E1104" t="s">
        <v>14</v>
      </c>
      <c r="F1104" t="s">
        <v>14</v>
      </c>
      <c r="G1104" t="s">
        <v>15</v>
      </c>
      <c r="H1104" t="s">
        <v>190</v>
      </c>
      <c r="I1104">
        <v>17</v>
      </c>
      <c r="J1104">
        <v>10</v>
      </c>
      <c r="K1104">
        <v>7</v>
      </c>
      <c r="L1104" t="s">
        <v>3101</v>
      </c>
    </row>
    <row r="1105" spans="1:12" x14ac:dyDescent="0.3">
      <c r="A1105">
        <v>63</v>
      </c>
      <c r="B1105" t="s">
        <v>4056</v>
      </c>
      <c r="C1105" t="s">
        <v>4057</v>
      </c>
      <c r="D1105" t="s">
        <v>4058</v>
      </c>
      <c r="E1105" t="s">
        <v>14</v>
      </c>
      <c r="F1105" t="s">
        <v>14</v>
      </c>
      <c r="G1105" t="s">
        <v>15</v>
      </c>
      <c r="H1105" t="s">
        <v>35</v>
      </c>
      <c r="I1105">
        <v>15</v>
      </c>
      <c r="J1105">
        <v>11</v>
      </c>
      <c r="K1105">
        <v>4</v>
      </c>
      <c r="L1105" t="s">
        <v>3833</v>
      </c>
    </row>
    <row r="1106" spans="1:12" x14ac:dyDescent="0.3">
      <c r="A1106">
        <v>79</v>
      </c>
      <c r="B1106" t="s">
        <v>4059</v>
      </c>
      <c r="C1106" t="s">
        <v>4060</v>
      </c>
      <c r="D1106" t="s">
        <v>4061</v>
      </c>
      <c r="E1106" t="s">
        <v>14</v>
      </c>
      <c r="F1106" t="s">
        <v>14</v>
      </c>
      <c r="G1106" t="s">
        <v>15</v>
      </c>
      <c r="H1106" t="s">
        <v>464</v>
      </c>
      <c r="I1106">
        <v>20</v>
      </c>
      <c r="J1106">
        <v>12</v>
      </c>
      <c r="K1106">
        <v>3</v>
      </c>
      <c r="L1106" t="s">
        <v>3612</v>
      </c>
    </row>
    <row r="1107" spans="1:12" x14ac:dyDescent="0.3">
      <c r="A1107">
        <v>10034</v>
      </c>
      <c r="B1107" t="s">
        <v>4062</v>
      </c>
      <c r="C1107" t="s">
        <v>4063</v>
      </c>
      <c r="D1107" t="s">
        <v>4064</v>
      </c>
      <c r="E1107" t="s">
        <v>14</v>
      </c>
      <c r="F1107" t="s">
        <v>14</v>
      </c>
      <c r="G1107" t="s">
        <v>15</v>
      </c>
      <c r="H1107" t="s">
        <v>190</v>
      </c>
      <c r="I1107">
        <v>18</v>
      </c>
      <c r="J1107">
        <v>17</v>
      </c>
      <c r="K1107">
        <v>0</v>
      </c>
      <c r="L1107" t="s">
        <v>3327</v>
      </c>
    </row>
    <row r="1108" spans="1:12" x14ac:dyDescent="0.3">
      <c r="A1108">
        <v>95</v>
      </c>
      <c r="B1108" t="s">
        <v>4065</v>
      </c>
      <c r="C1108" t="s">
        <v>4066</v>
      </c>
      <c r="D1108" t="s">
        <v>4067</v>
      </c>
      <c r="E1108" t="s">
        <v>14</v>
      </c>
      <c r="F1108" t="s">
        <v>14</v>
      </c>
      <c r="G1108" t="s">
        <v>15</v>
      </c>
      <c r="H1108" t="s">
        <v>257</v>
      </c>
      <c r="I1108">
        <v>20</v>
      </c>
      <c r="J1108">
        <v>15</v>
      </c>
      <c r="K1108">
        <v>5</v>
      </c>
      <c r="L1108" t="s">
        <v>4030</v>
      </c>
    </row>
    <row r="1109" spans="1:12" x14ac:dyDescent="0.3">
      <c r="A1109">
        <v>100</v>
      </c>
      <c r="B1109" t="s">
        <v>4068</v>
      </c>
      <c r="C1109" t="s">
        <v>4069</v>
      </c>
      <c r="D1109" t="s">
        <v>4070</v>
      </c>
      <c r="E1109" t="s">
        <v>21</v>
      </c>
      <c r="F1109" t="s">
        <v>14</v>
      </c>
      <c r="G1109" t="s">
        <v>15</v>
      </c>
      <c r="H1109" t="s">
        <v>35</v>
      </c>
      <c r="I1109">
        <v>20</v>
      </c>
      <c r="J1109">
        <v>6</v>
      </c>
      <c r="K1109">
        <v>14</v>
      </c>
      <c r="L1109" t="s">
        <v>3728</v>
      </c>
    </row>
    <row r="1110" spans="1:12" x14ac:dyDescent="0.3">
      <c r="A1110">
        <v>23</v>
      </c>
      <c r="B1110" t="s">
        <v>4071</v>
      </c>
      <c r="C1110" t="s">
        <v>4072</v>
      </c>
      <c r="D1110" t="s">
        <v>4073</v>
      </c>
      <c r="E1110" t="s">
        <v>14</v>
      </c>
      <c r="F1110" t="s">
        <v>14</v>
      </c>
      <c r="G1110" t="s">
        <v>15</v>
      </c>
      <c r="H1110" t="s">
        <v>16</v>
      </c>
      <c r="I1110">
        <v>20</v>
      </c>
      <c r="J1110">
        <v>12</v>
      </c>
      <c r="K1110">
        <v>8</v>
      </c>
      <c r="L1110" t="s">
        <v>4074</v>
      </c>
    </row>
    <row r="1111" spans="1:12" x14ac:dyDescent="0.3">
      <c r="A1111">
        <v>4</v>
      </c>
      <c r="B1111" t="s">
        <v>4075</v>
      </c>
      <c r="C1111" t="s">
        <v>4076</v>
      </c>
      <c r="D1111" t="s">
        <v>4077</v>
      </c>
      <c r="E1111" t="s">
        <v>14</v>
      </c>
      <c r="F1111" t="s">
        <v>14</v>
      </c>
      <c r="G1111" t="s">
        <v>15</v>
      </c>
      <c r="H1111" t="s">
        <v>265</v>
      </c>
      <c r="I1111">
        <v>11</v>
      </c>
      <c r="J1111">
        <v>8</v>
      </c>
      <c r="K1111">
        <v>3</v>
      </c>
      <c r="L1111" t="s">
        <v>4078</v>
      </c>
    </row>
    <row r="1112" spans="1:12" x14ac:dyDescent="0.3">
      <c r="A1112">
        <v>107</v>
      </c>
      <c r="B1112" t="s">
        <v>4079</v>
      </c>
      <c r="C1112" t="s">
        <v>4080</v>
      </c>
      <c r="D1112" t="s">
        <v>4081</v>
      </c>
      <c r="E1112" t="s">
        <v>14</v>
      </c>
      <c r="F1112" t="s">
        <v>14</v>
      </c>
      <c r="G1112" t="s">
        <v>15</v>
      </c>
      <c r="H1112" t="s">
        <v>257</v>
      </c>
      <c r="I1112">
        <v>28</v>
      </c>
      <c r="J1112">
        <v>18</v>
      </c>
      <c r="K1112">
        <v>10</v>
      </c>
      <c r="L1112" t="s">
        <v>4082</v>
      </c>
    </row>
    <row r="1113" spans="1:12" x14ac:dyDescent="0.3">
      <c r="A1113">
        <v>317</v>
      </c>
      <c r="B1113" t="s">
        <v>4083</v>
      </c>
      <c r="C1113" t="s">
        <v>4084</v>
      </c>
      <c r="D1113" t="s">
        <v>4085</v>
      </c>
      <c r="E1113" t="s">
        <v>14</v>
      </c>
      <c r="F1113" t="s">
        <v>14</v>
      </c>
      <c r="G1113" t="s">
        <v>15</v>
      </c>
      <c r="H1113" t="s">
        <v>459</v>
      </c>
      <c r="I1113">
        <v>13</v>
      </c>
      <c r="J1113">
        <v>13</v>
      </c>
      <c r="K1113">
        <v>0</v>
      </c>
      <c r="L1113" t="s">
        <v>3577</v>
      </c>
    </row>
    <row r="1114" spans="1:12" x14ac:dyDescent="0.3">
      <c r="A1114">
        <v>30001</v>
      </c>
      <c r="B1114" t="s">
        <v>4086</v>
      </c>
      <c r="D1114" t="s">
        <v>4087</v>
      </c>
      <c r="E1114" t="s">
        <v>14</v>
      </c>
      <c r="F1114" t="s">
        <v>14</v>
      </c>
      <c r="G1114" t="s">
        <v>15</v>
      </c>
      <c r="H1114" t="s">
        <v>190</v>
      </c>
      <c r="I1114">
        <v>12</v>
      </c>
      <c r="J1114">
        <v>3</v>
      </c>
      <c r="K1114">
        <v>9</v>
      </c>
      <c r="L1114" t="s">
        <v>3728</v>
      </c>
    </row>
    <row r="1115" spans="1:12" x14ac:dyDescent="0.3">
      <c r="A1115">
        <v>8</v>
      </c>
      <c r="B1115" t="s">
        <v>4088</v>
      </c>
      <c r="C1115" t="s">
        <v>4089</v>
      </c>
      <c r="D1115" t="s">
        <v>4090</v>
      </c>
      <c r="E1115" t="s">
        <v>14</v>
      </c>
      <c r="F1115" t="s">
        <v>14</v>
      </c>
      <c r="G1115" t="s">
        <v>15</v>
      </c>
      <c r="H1115" t="s">
        <v>107</v>
      </c>
      <c r="I1115">
        <v>18</v>
      </c>
      <c r="J1115">
        <v>10</v>
      </c>
      <c r="K1115">
        <v>8</v>
      </c>
      <c r="L1115" t="s">
        <v>4091</v>
      </c>
    </row>
    <row r="1116" spans="1:12" x14ac:dyDescent="0.3">
      <c r="A1116">
        <v>266</v>
      </c>
      <c r="B1116" t="s">
        <v>4092</v>
      </c>
      <c r="C1116" t="s">
        <v>4093</v>
      </c>
      <c r="D1116" t="s">
        <v>4094</v>
      </c>
      <c r="E1116" t="s">
        <v>14</v>
      </c>
      <c r="F1116" t="s">
        <v>14</v>
      </c>
      <c r="G1116" t="s">
        <v>15</v>
      </c>
      <c r="H1116" t="s">
        <v>287</v>
      </c>
      <c r="I1116">
        <v>21</v>
      </c>
      <c r="J1116">
        <v>4</v>
      </c>
      <c r="K1116">
        <v>15</v>
      </c>
      <c r="L1116" t="s">
        <v>2850</v>
      </c>
    </row>
    <row r="1117" spans="1:12" x14ac:dyDescent="0.3">
      <c r="A1117">
        <v>10031</v>
      </c>
      <c r="B1117" t="s">
        <v>4095</v>
      </c>
      <c r="C1117" t="s">
        <v>4096</v>
      </c>
      <c r="D1117" t="s">
        <v>4097</v>
      </c>
      <c r="E1117" t="s">
        <v>14</v>
      </c>
      <c r="F1117" t="s">
        <v>14</v>
      </c>
      <c r="G1117" t="s">
        <v>15</v>
      </c>
      <c r="H1117" t="s">
        <v>190</v>
      </c>
      <c r="I1117">
        <v>22</v>
      </c>
      <c r="J1117">
        <v>18</v>
      </c>
      <c r="K1117">
        <v>1</v>
      </c>
      <c r="L1117" t="s">
        <v>3415</v>
      </c>
    </row>
    <row r="1118" spans="1:12" x14ac:dyDescent="0.3">
      <c r="A1118">
        <v>6039</v>
      </c>
      <c r="B1118" t="s">
        <v>4098</v>
      </c>
      <c r="D1118" t="s">
        <v>4099</v>
      </c>
      <c r="E1118" t="s">
        <v>14</v>
      </c>
      <c r="F1118" t="s">
        <v>14</v>
      </c>
      <c r="G1118" t="s">
        <v>15</v>
      </c>
      <c r="H1118" t="s">
        <v>190</v>
      </c>
      <c r="I1118">
        <v>20</v>
      </c>
      <c r="J1118">
        <v>15</v>
      </c>
      <c r="K1118">
        <v>5</v>
      </c>
      <c r="L1118" t="s">
        <v>4100</v>
      </c>
    </row>
    <row r="1119" spans="1:12" x14ac:dyDescent="0.3">
      <c r="A1119">
        <v>18</v>
      </c>
      <c r="B1119" t="s">
        <v>4101</v>
      </c>
      <c r="C1119" t="s">
        <v>4102</v>
      </c>
      <c r="D1119" t="s">
        <v>4103</v>
      </c>
      <c r="E1119" t="s">
        <v>14</v>
      </c>
      <c r="F1119" t="s">
        <v>14</v>
      </c>
      <c r="G1119" t="s">
        <v>15</v>
      </c>
      <c r="H1119" t="s">
        <v>16</v>
      </c>
      <c r="I1119">
        <v>20</v>
      </c>
      <c r="J1119">
        <v>2</v>
      </c>
      <c r="K1119">
        <v>18</v>
      </c>
      <c r="L1119" t="s">
        <v>3427</v>
      </c>
    </row>
    <row r="1120" spans="1:12" x14ac:dyDescent="0.3">
      <c r="A1120">
        <v>9032</v>
      </c>
      <c r="B1120" t="s">
        <v>4104</v>
      </c>
      <c r="C1120" t="s">
        <v>4105</v>
      </c>
      <c r="D1120" t="s">
        <v>4106</v>
      </c>
      <c r="E1120" t="s">
        <v>14</v>
      </c>
      <c r="F1120" t="s">
        <v>14</v>
      </c>
      <c r="G1120" t="s">
        <v>15</v>
      </c>
      <c r="H1120" t="s">
        <v>190</v>
      </c>
      <c r="I1120">
        <v>18</v>
      </c>
      <c r="J1120">
        <v>0</v>
      </c>
      <c r="K1120">
        <v>17</v>
      </c>
      <c r="L1120" t="s">
        <v>4107</v>
      </c>
    </row>
    <row r="1121" spans="1:12" x14ac:dyDescent="0.3">
      <c r="A1121">
        <v>275</v>
      </c>
      <c r="B1121" t="s">
        <v>4108</v>
      </c>
      <c r="C1121" t="s">
        <v>4109</v>
      </c>
      <c r="D1121" t="s">
        <v>4110</v>
      </c>
      <c r="E1121" t="s">
        <v>21</v>
      </c>
      <c r="F1121" t="s">
        <v>14</v>
      </c>
      <c r="G1121" t="s">
        <v>15</v>
      </c>
      <c r="H1121" t="s">
        <v>459</v>
      </c>
      <c r="I1121">
        <v>17</v>
      </c>
      <c r="J1121">
        <v>8</v>
      </c>
      <c r="K1121">
        <v>9</v>
      </c>
      <c r="L1121" t="s">
        <v>2644</v>
      </c>
    </row>
    <row r="1122" spans="1:12" x14ac:dyDescent="0.3">
      <c r="A1122">
        <v>118</v>
      </c>
      <c r="B1122" t="s">
        <v>4111</v>
      </c>
      <c r="C1122" t="s">
        <v>4112</v>
      </c>
      <c r="D1122" t="s">
        <v>4113</v>
      </c>
      <c r="E1122" t="s">
        <v>14</v>
      </c>
      <c r="F1122" t="s">
        <v>14</v>
      </c>
      <c r="G1122" t="s">
        <v>15</v>
      </c>
      <c r="H1122" t="s">
        <v>287</v>
      </c>
      <c r="I1122">
        <v>25</v>
      </c>
      <c r="J1122">
        <v>14</v>
      </c>
      <c r="K1122">
        <v>10</v>
      </c>
      <c r="L1122" t="s">
        <v>3307</v>
      </c>
    </row>
    <row r="1123" spans="1:12" x14ac:dyDescent="0.3">
      <c r="A1123">
        <v>10</v>
      </c>
      <c r="B1123" t="s">
        <v>4114</v>
      </c>
      <c r="C1123" t="s">
        <v>4115</v>
      </c>
      <c r="D1123" t="s">
        <v>4116</v>
      </c>
      <c r="E1123" t="s">
        <v>14</v>
      </c>
      <c r="F1123" t="s">
        <v>14</v>
      </c>
      <c r="G1123" t="s">
        <v>15</v>
      </c>
      <c r="H1123" t="s">
        <v>745</v>
      </c>
      <c r="I1123">
        <v>16</v>
      </c>
      <c r="J1123">
        <v>7</v>
      </c>
      <c r="K1123">
        <v>9</v>
      </c>
      <c r="L1123" t="s">
        <v>3466</v>
      </c>
    </row>
    <row r="1124" spans="1:12" x14ac:dyDescent="0.3">
      <c r="A1124">
        <v>81</v>
      </c>
      <c r="B1124" t="s">
        <v>4117</v>
      </c>
      <c r="C1124" t="s">
        <v>4118</v>
      </c>
      <c r="D1124" t="s">
        <v>4119</v>
      </c>
      <c r="E1124" t="s">
        <v>14</v>
      </c>
      <c r="F1124" t="s">
        <v>14</v>
      </c>
      <c r="G1124" t="s">
        <v>15</v>
      </c>
      <c r="H1124" t="s">
        <v>35</v>
      </c>
      <c r="I1124">
        <v>14</v>
      </c>
      <c r="J1124">
        <v>9</v>
      </c>
      <c r="K1124">
        <v>5</v>
      </c>
      <c r="L1124" t="s">
        <v>4120</v>
      </c>
    </row>
    <row r="1125" spans="1:12" x14ac:dyDescent="0.3">
      <c r="A1125">
        <v>146</v>
      </c>
      <c r="B1125" t="s">
        <v>4121</v>
      </c>
      <c r="C1125" t="s">
        <v>4122</v>
      </c>
      <c r="D1125" t="s">
        <v>4123</v>
      </c>
      <c r="E1125" t="s">
        <v>14</v>
      </c>
      <c r="F1125" t="s">
        <v>14</v>
      </c>
      <c r="G1125" t="s">
        <v>15</v>
      </c>
      <c r="H1125" t="s">
        <v>287</v>
      </c>
      <c r="I1125">
        <v>25</v>
      </c>
      <c r="J1125">
        <v>10</v>
      </c>
      <c r="K1125">
        <v>13</v>
      </c>
      <c r="L1125" t="s">
        <v>4124</v>
      </c>
    </row>
    <row r="1126" spans="1:12" x14ac:dyDescent="0.3">
      <c r="A1126">
        <v>107</v>
      </c>
      <c r="B1126" t="s">
        <v>4125</v>
      </c>
      <c r="C1126" t="s">
        <v>4126</v>
      </c>
      <c r="D1126" t="s">
        <v>4127</v>
      </c>
      <c r="E1126" t="s">
        <v>14</v>
      </c>
      <c r="F1126" t="s">
        <v>14</v>
      </c>
      <c r="G1126" t="s">
        <v>15</v>
      </c>
      <c r="H1126" t="s">
        <v>464</v>
      </c>
      <c r="I1126">
        <v>20</v>
      </c>
      <c r="J1126">
        <v>19</v>
      </c>
      <c r="K1126">
        <v>0</v>
      </c>
      <c r="L1126" t="s">
        <v>4128</v>
      </c>
    </row>
    <row r="1127" spans="1:12" x14ac:dyDescent="0.3">
      <c r="A1127">
        <v>113</v>
      </c>
      <c r="B1127" t="s">
        <v>4129</v>
      </c>
      <c r="C1127" t="s">
        <v>4130</v>
      </c>
      <c r="D1127" t="s">
        <v>4131</v>
      </c>
      <c r="E1127" t="s">
        <v>14</v>
      </c>
      <c r="F1127" t="s">
        <v>14</v>
      </c>
      <c r="G1127" t="s">
        <v>15</v>
      </c>
      <c r="H1127" t="s">
        <v>464</v>
      </c>
      <c r="I1127">
        <v>20</v>
      </c>
      <c r="J1127">
        <v>12</v>
      </c>
      <c r="K1127">
        <v>4</v>
      </c>
      <c r="L1127" t="s">
        <v>2761</v>
      </c>
    </row>
    <row r="1128" spans="1:12" x14ac:dyDescent="0.3">
      <c r="A1128">
        <v>60</v>
      </c>
      <c r="B1128" t="s">
        <v>4132</v>
      </c>
      <c r="C1128" t="s">
        <v>4133</v>
      </c>
      <c r="D1128" t="s">
        <v>4134</v>
      </c>
      <c r="E1128" t="s">
        <v>14</v>
      </c>
      <c r="F1128" t="s">
        <v>14</v>
      </c>
      <c r="G1128" t="s">
        <v>15</v>
      </c>
      <c r="H1128" t="s">
        <v>464</v>
      </c>
      <c r="I1128">
        <v>20</v>
      </c>
      <c r="J1128">
        <v>14</v>
      </c>
      <c r="K1128">
        <v>3</v>
      </c>
      <c r="L1128" t="s">
        <v>3396</v>
      </c>
    </row>
    <row r="1129" spans="1:12" x14ac:dyDescent="0.3">
      <c r="A1129">
        <v>174</v>
      </c>
      <c r="B1129" t="s">
        <v>4135</v>
      </c>
      <c r="C1129" t="s">
        <v>4136</v>
      </c>
      <c r="D1129" t="s">
        <v>4137</v>
      </c>
      <c r="E1129" t="s">
        <v>14</v>
      </c>
      <c r="F1129" t="s">
        <v>14</v>
      </c>
      <c r="G1129" t="s">
        <v>15</v>
      </c>
      <c r="H1129" t="s">
        <v>287</v>
      </c>
      <c r="I1129">
        <v>22</v>
      </c>
      <c r="J1129">
        <v>10</v>
      </c>
      <c r="K1129">
        <v>10</v>
      </c>
      <c r="L1129" t="s">
        <v>4138</v>
      </c>
    </row>
    <row r="1130" spans="1:12" x14ac:dyDescent="0.3">
      <c r="A1130">
        <v>172</v>
      </c>
      <c r="B1130" t="s">
        <v>4139</v>
      </c>
      <c r="C1130" t="s">
        <v>4140</v>
      </c>
      <c r="D1130" t="s">
        <v>4141</v>
      </c>
      <c r="E1130" t="s">
        <v>14</v>
      </c>
      <c r="F1130" t="s">
        <v>14</v>
      </c>
      <c r="G1130" t="s">
        <v>15</v>
      </c>
      <c r="H1130" t="s">
        <v>459</v>
      </c>
      <c r="I1130">
        <v>20</v>
      </c>
      <c r="J1130">
        <v>13</v>
      </c>
      <c r="K1130">
        <v>2</v>
      </c>
      <c r="L1130" t="s">
        <v>3073</v>
      </c>
    </row>
    <row r="1131" spans="1:12" x14ac:dyDescent="0.3">
      <c r="A1131">
        <v>61</v>
      </c>
      <c r="B1131" t="s">
        <v>4142</v>
      </c>
      <c r="C1131" t="s">
        <v>4143</v>
      </c>
      <c r="D1131" t="s">
        <v>4144</v>
      </c>
      <c r="E1131" t="s">
        <v>21</v>
      </c>
      <c r="F1131" t="s">
        <v>14</v>
      </c>
      <c r="G1131" t="s">
        <v>15</v>
      </c>
      <c r="H1131" t="s">
        <v>459</v>
      </c>
      <c r="I1131">
        <v>40</v>
      </c>
      <c r="J1131">
        <v>39</v>
      </c>
      <c r="K1131">
        <v>0</v>
      </c>
      <c r="L1131" t="s">
        <v>3995</v>
      </c>
    </row>
    <row r="1132" spans="1:12" x14ac:dyDescent="0.3">
      <c r="A1132">
        <v>1034</v>
      </c>
      <c r="B1132" t="s">
        <v>4145</v>
      </c>
      <c r="C1132" t="s">
        <v>4146</v>
      </c>
      <c r="D1132" t="s">
        <v>4147</v>
      </c>
      <c r="E1132" t="s">
        <v>14</v>
      </c>
      <c r="F1132" t="s">
        <v>14</v>
      </c>
      <c r="G1132" t="s">
        <v>15</v>
      </c>
      <c r="H1132" t="s">
        <v>190</v>
      </c>
      <c r="I1132">
        <v>16</v>
      </c>
      <c r="J1132">
        <v>13</v>
      </c>
      <c r="K1132">
        <v>0</v>
      </c>
      <c r="L1132" t="s">
        <v>3307</v>
      </c>
    </row>
    <row r="1133" spans="1:12" x14ac:dyDescent="0.3">
      <c r="A1133">
        <v>391</v>
      </c>
      <c r="B1133" t="s">
        <v>4148</v>
      </c>
      <c r="C1133" t="s">
        <v>4149</v>
      </c>
      <c r="D1133" t="s">
        <v>4150</v>
      </c>
      <c r="E1133" t="s">
        <v>14</v>
      </c>
      <c r="F1133" t="s">
        <v>14</v>
      </c>
      <c r="G1133" t="s">
        <v>15</v>
      </c>
      <c r="H1133" t="s">
        <v>459</v>
      </c>
      <c r="I1133">
        <v>13</v>
      </c>
      <c r="J1133">
        <v>7</v>
      </c>
      <c r="K1133">
        <v>6</v>
      </c>
      <c r="L1133" t="s">
        <v>3022</v>
      </c>
    </row>
    <row r="1134" spans="1:12" x14ac:dyDescent="0.3">
      <c r="A1134">
        <v>173</v>
      </c>
      <c r="B1134" t="s">
        <v>4151</v>
      </c>
      <c r="C1134" t="s">
        <v>4152</v>
      </c>
      <c r="D1134" t="s">
        <v>4153</v>
      </c>
      <c r="E1134" t="s">
        <v>14</v>
      </c>
      <c r="F1134" t="s">
        <v>14</v>
      </c>
      <c r="G1134" t="s">
        <v>15</v>
      </c>
      <c r="H1134" t="s">
        <v>459</v>
      </c>
      <c r="I1134">
        <v>19</v>
      </c>
      <c r="J1134">
        <v>19</v>
      </c>
      <c r="K1134">
        <v>0</v>
      </c>
      <c r="L1134" t="s">
        <v>2894</v>
      </c>
    </row>
    <row r="1135" spans="1:12" x14ac:dyDescent="0.3">
      <c r="A1135">
        <v>393</v>
      </c>
      <c r="B1135" t="s">
        <v>4154</v>
      </c>
      <c r="C1135" t="s">
        <v>4155</v>
      </c>
      <c r="D1135" t="s">
        <v>4156</v>
      </c>
      <c r="E1135" t="s">
        <v>21</v>
      </c>
      <c r="F1135" t="s">
        <v>14</v>
      </c>
      <c r="G1135" t="s">
        <v>15</v>
      </c>
      <c r="H1135" t="s">
        <v>459</v>
      </c>
      <c r="I1135">
        <v>13</v>
      </c>
      <c r="J1135">
        <v>0</v>
      </c>
      <c r="K1135">
        <v>13</v>
      </c>
      <c r="L1135" t="s">
        <v>3604</v>
      </c>
    </row>
    <row r="1136" spans="1:12" x14ac:dyDescent="0.3">
      <c r="A1136">
        <v>58</v>
      </c>
      <c r="B1136" t="s">
        <v>4157</v>
      </c>
      <c r="C1136" t="s">
        <v>4158</v>
      </c>
      <c r="D1136" t="s">
        <v>4159</v>
      </c>
      <c r="E1136" t="s">
        <v>14</v>
      </c>
      <c r="F1136" t="s">
        <v>14</v>
      </c>
      <c r="G1136" t="s">
        <v>15</v>
      </c>
      <c r="H1136" t="s">
        <v>592</v>
      </c>
      <c r="I1136">
        <v>20</v>
      </c>
      <c r="J1136">
        <v>9</v>
      </c>
      <c r="K1136">
        <v>11</v>
      </c>
      <c r="L1136" t="s">
        <v>2890</v>
      </c>
    </row>
    <row r="1137" spans="1:12" x14ac:dyDescent="0.3">
      <c r="A1137">
        <v>216</v>
      </c>
      <c r="B1137" t="s">
        <v>4160</v>
      </c>
      <c r="C1137" t="s">
        <v>4161</v>
      </c>
      <c r="D1137" t="s">
        <v>4162</v>
      </c>
      <c r="E1137" t="s">
        <v>14</v>
      </c>
      <c r="F1137" t="s">
        <v>14</v>
      </c>
      <c r="G1137" t="s">
        <v>15</v>
      </c>
      <c r="H1137" t="s">
        <v>257</v>
      </c>
      <c r="I1137">
        <v>15</v>
      </c>
      <c r="J1137">
        <v>0</v>
      </c>
      <c r="K1137">
        <v>15</v>
      </c>
      <c r="L1137" t="s">
        <v>3073</v>
      </c>
    </row>
    <row r="1138" spans="1:12" x14ac:dyDescent="0.3">
      <c r="A1138">
        <v>44</v>
      </c>
      <c r="B1138" t="s">
        <v>4163</v>
      </c>
      <c r="C1138" t="s">
        <v>4164</v>
      </c>
      <c r="D1138" t="s">
        <v>4165</v>
      </c>
      <c r="E1138" t="s">
        <v>14</v>
      </c>
      <c r="F1138" t="s">
        <v>14</v>
      </c>
      <c r="G1138" t="s">
        <v>15</v>
      </c>
      <c r="H1138" t="s">
        <v>745</v>
      </c>
      <c r="I1138">
        <v>30</v>
      </c>
      <c r="J1138">
        <v>29</v>
      </c>
      <c r="K1138">
        <v>1</v>
      </c>
      <c r="L1138" t="s">
        <v>4074</v>
      </c>
    </row>
    <row r="1139" spans="1:12" x14ac:dyDescent="0.3">
      <c r="A1139">
        <v>143</v>
      </c>
      <c r="B1139" t="s">
        <v>4166</v>
      </c>
      <c r="C1139" t="s">
        <v>4167</v>
      </c>
      <c r="D1139" t="s">
        <v>4168</v>
      </c>
      <c r="E1139" t="s">
        <v>21</v>
      </c>
      <c r="F1139" t="s">
        <v>14</v>
      </c>
      <c r="G1139" t="s">
        <v>15</v>
      </c>
      <c r="H1139" t="s">
        <v>459</v>
      </c>
      <c r="I1139">
        <v>20</v>
      </c>
      <c r="J1139">
        <v>14</v>
      </c>
      <c r="K1139">
        <v>4</v>
      </c>
      <c r="L1139" t="s">
        <v>4138</v>
      </c>
    </row>
    <row r="1140" spans="1:12" x14ac:dyDescent="0.3">
      <c r="A1140">
        <v>55</v>
      </c>
      <c r="B1140" t="s">
        <v>4169</v>
      </c>
      <c r="C1140" t="s">
        <v>4170</v>
      </c>
      <c r="D1140" t="s">
        <v>4171</v>
      </c>
      <c r="E1140" t="s">
        <v>14</v>
      </c>
      <c r="F1140" t="s">
        <v>14</v>
      </c>
      <c r="G1140" t="s">
        <v>15</v>
      </c>
      <c r="H1140" t="s">
        <v>257</v>
      </c>
      <c r="I1140">
        <v>15</v>
      </c>
      <c r="J1140">
        <v>11</v>
      </c>
      <c r="K1140">
        <v>4</v>
      </c>
      <c r="L1140" t="s">
        <v>3648</v>
      </c>
    </row>
    <row r="1141" spans="1:12" x14ac:dyDescent="0.3">
      <c r="A1141">
        <v>2003</v>
      </c>
      <c r="B1141" t="s">
        <v>4172</v>
      </c>
      <c r="C1141" t="s">
        <v>4173</v>
      </c>
      <c r="D1141" t="s">
        <v>4174</v>
      </c>
      <c r="E1141" t="s">
        <v>14</v>
      </c>
      <c r="F1141" t="s">
        <v>14</v>
      </c>
      <c r="G1141" t="s">
        <v>15</v>
      </c>
      <c r="H1141" t="s">
        <v>190</v>
      </c>
      <c r="I1141">
        <v>10</v>
      </c>
      <c r="J1141">
        <v>3</v>
      </c>
      <c r="K1141">
        <v>7</v>
      </c>
      <c r="L1141" t="s">
        <v>4175</v>
      </c>
    </row>
    <row r="1142" spans="1:12" x14ac:dyDescent="0.3">
      <c r="A1142">
        <v>28</v>
      </c>
      <c r="B1142" t="s">
        <v>4176</v>
      </c>
      <c r="C1142" t="s">
        <v>4177</v>
      </c>
      <c r="D1142" t="s">
        <v>4178</v>
      </c>
      <c r="E1142" t="s">
        <v>14</v>
      </c>
      <c r="F1142" t="s">
        <v>14</v>
      </c>
      <c r="G1142" t="s">
        <v>15</v>
      </c>
      <c r="H1142" t="s">
        <v>35</v>
      </c>
      <c r="I1142">
        <v>16</v>
      </c>
      <c r="J1142">
        <v>13</v>
      </c>
      <c r="K1142">
        <v>3</v>
      </c>
      <c r="L1142" t="s">
        <v>3438</v>
      </c>
    </row>
    <row r="1143" spans="1:12" x14ac:dyDescent="0.3">
      <c r="A1143">
        <v>203</v>
      </c>
      <c r="B1143" t="s">
        <v>4179</v>
      </c>
      <c r="C1143" t="s">
        <v>4180</v>
      </c>
      <c r="D1143" t="s">
        <v>4181</v>
      </c>
      <c r="E1143" t="s">
        <v>14</v>
      </c>
      <c r="F1143" t="s">
        <v>14</v>
      </c>
      <c r="G1143" t="s">
        <v>15</v>
      </c>
      <c r="H1143" t="s">
        <v>459</v>
      </c>
      <c r="I1143">
        <v>20</v>
      </c>
      <c r="J1143">
        <v>19</v>
      </c>
      <c r="K1143">
        <v>1</v>
      </c>
      <c r="L1143" t="s">
        <v>4091</v>
      </c>
    </row>
    <row r="1144" spans="1:12" x14ac:dyDescent="0.3">
      <c r="A1144">
        <v>365</v>
      </c>
      <c r="B1144" t="s">
        <v>4182</v>
      </c>
      <c r="C1144" t="s">
        <v>4183</v>
      </c>
      <c r="D1144" t="s">
        <v>4184</v>
      </c>
      <c r="E1144" t="s">
        <v>14</v>
      </c>
      <c r="F1144" t="s">
        <v>14</v>
      </c>
      <c r="G1144" t="s">
        <v>15</v>
      </c>
      <c r="H1144" t="s">
        <v>459</v>
      </c>
      <c r="I1144">
        <v>13</v>
      </c>
      <c r="J1144">
        <v>0</v>
      </c>
      <c r="K1144">
        <v>12</v>
      </c>
      <c r="L1144" t="s">
        <v>3956</v>
      </c>
    </row>
    <row r="1145" spans="1:12" x14ac:dyDescent="0.3">
      <c r="A1145">
        <v>5026</v>
      </c>
      <c r="B1145" t="s">
        <v>4185</v>
      </c>
      <c r="C1145" t="s">
        <v>4186</v>
      </c>
      <c r="D1145" t="s">
        <v>4187</v>
      </c>
      <c r="E1145" t="s">
        <v>14</v>
      </c>
      <c r="F1145" t="s">
        <v>14</v>
      </c>
      <c r="G1145" t="s">
        <v>15</v>
      </c>
      <c r="H1145" t="s">
        <v>190</v>
      </c>
      <c r="I1145">
        <v>14</v>
      </c>
      <c r="J1145">
        <v>10</v>
      </c>
      <c r="K1145">
        <v>2</v>
      </c>
      <c r="L1145" t="s">
        <v>3438</v>
      </c>
    </row>
    <row r="1146" spans="1:12" x14ac:dyDescent="0.3">
      <c r="A1146">
        <v>57</v>
      </c>
      <c r="B1146" t="s">
        <v>4188</v>
      </c>
      <c r="C1146" t="s">
        <v>4189</v>
      </c>
      <c r="D1146" t="s">
        <v>4190</v>
      </c>
      <c r="E1146" t="s">
        <v>14</v>
      </c>
      <c r="F1146" t="s">
        <v>14</v>
      </c>
      <c r="G1146" t="s">
        <v>15</v>
      </c>
      <c r="H1146" t="s">
        <v>35</v>
      </c>
      <c r="I1146">
        <v>20</v>
      </c>
      <c r="J1146">
        <v>20</v>
      </c>
      <c r="K1146">
        <v>0</v>
      </c>
      <c r="L1146" t="s">
        <v>2967</v>
      </c>
    </row>
    <row r="1147" spans="1:12" x14ac:dyDescent="0.3">
      <c r="A1147">
        <v>33</v>
      </c>
      <c r="B1147" t="s">
        <v>4191</v>
      </c>
      <c r="C1147" t="s">
        <v>4192</v>
      </c>
      <c r="D1147" t="s">
        <v>4193</v>
      </c>
      <c r="E1147" t="s">
        <v>14</v>
      </c>
      <c r="F1147" t="s">
        <v>14</v>
      </c>
      <c r="G1147" t="s">
        <v>15</v>
      </c>
      <c r="H1147" t="s">
        <v>35</v>
      </c>
      <c r="I1147">
        <v>15</v>
      </c>
      <c r="J1147">
        <v>9</v>
      </c>
      <c r="K1147">
        <v>6</v>
      </c>
      <c r="L1147" t="s">
        <v>3802</v>
      </c>
    </row>
    <row r="1148" spans="1:12" x14ac:dyDescent="0.3">
      <c r="A1148">
        <v>331</v>
      </c>
      <c r="B1148" t="s">
        <v>4194</v>
      </c>
      <c r="C1148" t="s">
        <v>4195</v>
      </c>
      <c r="D1148" t="s">
        <v>4196</v>
      </c>
      <c r="E1148" t="s">
        <v>14</v>
      </c>
      <c r="F1148" t="s">
        <v>14</v>
      </c>
      <c r="G1148" t="s">
        <v>15</v>
      </c>
      <c r="H1148" t="s">
        <v>287</v>
      </c>
      <c r="I1148">
        <v>20</v>
      </c>
      <c r="J1148">
        <v>12</v>
      </c>
      <c r="K1148">
        <v>8</v>
      </c>
      <c r="L1148" t="s">
        <v>3676</v>
      </c>
    </row>
    <row r="1149" spans="1:12" x14ac:dyDescent="0.3">
      <c r="A1149">
        <v>7015</v>
      </c>
      <c r="B1149" t="s">
        <v>4197</v>
      </c>
      <c r="C1149" t="s">
        <v>4198</v>
      </c>
      <c r="D1149" t="s">
        <v>4199</v>
      </c>
      <c r="E1149" t="s">
        <v>14</v>
      </c>
      <c r="F1149" t="s">
        <v>14</v>
      </c>
      <c r="G1149" t="s">
        <v>15</v>
      </c>
      <c r="H1149" t="s">
        <v>190</v>
      </c>
      <c r="I1149">
        <v>12</v>
      </c>
      <c r="J1149">
        <v>1</v>
      </c>
      <c r="K1149">
        <v>11</v>
      </c>
      <c r="L1149" t="s">
        <v>3022</v>
      </c>
    </row>
    <row r="1150" spans="1:12" x14ac:dyDescent="0.3">
      <c r="A1150">
        <v>132</v>
      </c>
      <c r="B1150" t="s">
        <v>4200</v>
      </c>
      <c r="C1150" t="s">
        <v>4201</v>
      </c>
      <c r="D1150" t="s">
        <v>4202</v>
      </c>
      <c r="E1150" t="s">
        <v>14</v>
      </c>
      <c r="F1150" t="s">
        <v>14</v>
      </c>
      <c r="G1150" t="s">
        <v>15</v>
      </c>
      <c r="H1150" t="s">
        <v>459</v>
      </c>
      <c r="I1150">
        <v>19</v>
      </c>
      <c r="J1150">
        <v>18</v>
      </c>
      <c r="K1150">
        <v>1</v>
      </c>
      <c r="L1150" t="s">
        <v>4203</v>
      </c>
    </row>
    <row r="1151" spans="1:12" x14ac:dyDescent="0.3">
      <c r="A1151">
        <v>31</v>
      </c>
      <c r="B1151" t="s">
        <v>4204</v>
      </c>
      <c r="C1151" t="s">
        <v>4205</v>
      </c>
      <c r="D1151" t="s">
        <v>4206</v>
      </c>
      <c r="E1151" t="s">
        <v>14</v>
      </c>
      <c r="F1151" t="s">
        <v>14</v>
      </c>
      <c r="G1151" t="s">
        <v>15</v>
      </c>
      <c r="H1151" t="s">
        <v>287</v>
      </c>
      <c r="I1151">
        <v>25</v>
      </c>
      <c r="J1151">
        <v>14</v>
      </c>
      <c r="K1151">
        <v>11</v>
      </c>
      <c r="L1151" t="s">
        <v>3509</v>
      </c>
    </row>
    <row r="1152" spans="1:12" x14ac:dyDescent="0.3">
      <c r="A1152">
        <v>24</v>
      </c>
      <c r="B1152" t="s">
        <v>4207</v>
      </c>
      <c r="C1152" t="s">
        <v>4208</v>
      </c>
      <c r="D1152" t="s">
        <v>4209</v>
      </c>
      <c r="E1152" t="s">
        <v>14</v>
      </c>
      <c r="F1152" t="s">
        <v>14</v>
      </c>
      <c r="G1152" t="s">
        <v>15</v>
      </c>
      <c r="H1152" t="s">
        <v>35</v>
      </c>
      <c r="I1152">
        <v>15</v>
      </c>
      <c r="J1152">
        <v>12</v>
      </c>
      <c r="K1152">
        <v>3</v>
      </c>
      <c r="L1152" t="s">
        <v>3415</v>
      </c>
    </row>
    <row r="1153" spans="1:12" x14ac:dyDescent="0.3">
      <c r="A1153">
        <v>100</v>
      </c>
      <c r="B1153" t="s">
        <v>4210</v>
      </c>
      <c r="C1153" t="s">
        <v>4211</v>
      </c>
      <c r="D1153" t="s">
        <v>4212</v>
      </c>
      <c r="E1153" t="s">
        <v>14</v>
      </c>
      <c r="F1153" t="s">
        <v>14</v>
      </c>
      <c r="G1153" t="s">
        <v>15</v>
      </c>
      <c r="H1153" t="s">
        <v>592</v>
      </c>
      <c r="I1153">
        <v>20</v>
      </c>
      <c r="J1153">
        <v>20</v>
      </c>
      <c r="K1153">
        <v>0</v>
      </c>
      <c r="L1153" t="s">
        <v>4078</v>
      </c>
    </row>
    <row r="1154" spans="1:12" x14ac:dyDescent="0.3">
      <c r="A1154">
        <v>6</v>
      </c>
      <c r="B1154" t="s">
        <v>4213</v>
      </c>
      <c r="C1154" t="s">
        <v>4214</v>
      </c>
      <c r="D1154" t="s">
        <v>4215</v>
      </c>
      <c r="E1154" t="s">
        <v>14</v>
      </c>
      <c r="F1154" t="s">
        <v>14</v>
      </c>
      <c r="G1154" t="s">
        <v>15</v>
      </c>
      <c r="H1154" t="s">
        <v>287</v>
      </c>
      <c r="I1154">
        <v>40</v>
      </c>
      <c r="J1154">
        <v>13</v>
      </c>
      <c r="K1154">
        <v>22</v>
      </c>
      <c r="L1154" t="s">
        <v>4216</v>
      </c>
    </row>
    <row r="1155" spans="1:12" x14ac:dyDescent="0.3">
      <c r="A1155">
        <v>10</v>
      </c>
      <c r="B1155" t="s">
        <v>4217</v>
      </c>
      <c r="C1155" t="s">
        <v>4218</v>
      </c>
      <c r="D1155" t="s">
        <v>4219</v>
      </c>
      <c r="E1155" t="s">
        <v>14</v>
      </c>
      <c r="F1155" t="s">
        <v>14</v>
      </c>
      <c r="G1155" t="s">
        <v>15</v>
      </c>
      <c r="H1155" t="s">
        <v>1182</v>
      </c>
      <c r="I1155">
        <v>16</v>
      </c>
      <c r="J1155">
        <v>12</v>
      </c>
      <c r="K1155">
        <v>4</v>
      </c>
      <c r="L1155" t="s">
        <v>2652</v>
      </c>
    </row>
    <row r="1156" spans="1:12" x14ac:dyDescent="0.3">
      <c r="A1156">
        <v>5041</v>
      </c>
      <c r="B1156" t="s">
        <v>4220</v>
      </c>
      <c r="C1156" t="s">
        <v>4221</v>
      </c>
      <c r="D1156" t="s">
        <v>4222</v>
      </c>
      <c r="E1156" t="s">
        <v>14</v>
      </c>
      <c r="F1156" t="s">
        <v>14</v>
      </c>
      <c r="G1156" t="s">
        <v>15</v>
      </c>
      <c r="H1156" t="s">
        <v>190</v>
      </c>
      <c r="I1156">
        <v>21</v>
      </c>
      <c r="J1156">
        <v>18</v>
      </c>
      <c r="K1156">
        <v>3</v>
      </c>
      <c r="L1156" t="s">
        <v>3823</v>
      </c>
    </row>
    <row r="1157" spans="1:12" x14ac:dyDescent="0.3">
      <c r="A1157">
        <v>357</v>
      </c>
      <c r="B1157" t="s">
        <v>4223</v>
      </c>
      <c r="C1157" t="s">
        <v>4224</v>
      </c>
      <c r="D1157" t="s">
        <v>4225</v>
      </c>
      <c r="E1157" t="s">
        <v>14</v>
      </c>
      <c r="F1157" t="s">
        <v>14</v>
      </c>
      <c r="G1157" t="s">
        <v>15</v>
      </c>
      <c r="H1157" t="s">
        <v>287</v>
      </c>
      <c r="I1157">
        <v>20</v>
      </c>
      <c r="J1157">
        <v>8</v>
      </c>
      <c r="K1157">
        <v>12</v>
      </c>
      <c r="L1157" t="s">
        <v>2749</v>
      </c>
    </row>
    <row r="1158" spans="1:12" x14ac:dyDescent="0.3">
      <c r="A1158">
        <v>21</v>
      </c>
      <c r="B1158" t="s">
        <v>4226</v>
      </c>
      <c r="C1158" t="s">
        <v>4227</v>
      </c>
      <c r="D1158" t="s">
        <v>4228</v>
      </c>
      <c r="E1158" t="s">
        <v>14</v>
      </c>
      <c r="F1158" t="s">
        <v>14</v>
      </c>
      <c r="G1158" t="s">
        <v>15</v>
      </c>
      <c r="H1158" t="s">
        <v>464</v>
      </c>
      <c r="I1158">
        <v>20</v>
      </c>
      <c r="J1158">
        <v>19</v>
      </c>
      <c r="K1158">
        <v>1</v>
      </c>
      <c r="L1158" t="s">
        <v>3452</v>
      </c>
    </row>
    <row r="1159" spans="1:12" x14ac:dyDescent="0.3">
      <c r="A1159">
        <v>20</v>
      </c>
      <c r="B1159" t="s">
        <v>4229</v>
      </c>
      <c r="C1159" t="s">
        <v>4230</v>
      </c>
      <c r="D1159" t="s">
        <v>4231</v>
      </c>
      <c r="E1159" t="s">
        <v>14</v>
      </c>
      <c r="F1159" t="s">
        <v>14</v>
      </c>
      <c r="G1159" t="s">
        <v>15</v>
      </c>
      <c r="H1159" t="s">
        <v>1182</v>
      </c>
      <c r="I1159">
        <v>18</v>
      </c>
      <c r="J1159">
        <v>12</v>
      </c>
      <c r="K1159">
        <v>6</v>
      </c>
      <c r="L1159" t="s">
        <v>3847</v>
      </c>
    </row>
    <row r="1160" spans="1:12" x14ac:dyDescent="0.3">
      <c r="A1160">
        <v>41</v>
      </c>
      <c r="B1160" t="s">
        <v>4232</v>
      </c>
      <c r="C1160" t="s">
        <v>4233</v>
      </c>
      <c r="D1160" t="s">
        <v>4234</v>
      </c>
      <c r="E1160" t="s">
        <v>14</v>
      </c>
      <c r="F1160" t="s">
        <v>14</v>
      </c>
      <c r="G1160" t="s">
        <v>15</v>
      </c>
      <c r="H1160" t="s">
        <v>287</v>
      </c>
      <c r="I1160">
        <v>24</v>
      </c>
      <c r="J1160">
        <v>10</v>
      </c>
      <c r="K1160">
        <v>12</v>
      </c>
      <c r="L1160" t="s">
        <v>2628</v>
      </c>
    </row>
    <row r="1161" spans="1:12" x14ac:dyDescent="0.3">
      <c r="A1161">
        <v>1012</v>
      </c>
      <c r="B1161" t="s">
        <v>4235</v>
      </c>
      <c r="C1161" t="s">
        <v>4236</v>
      </c>
      <c r="D1161" t="s">
        <v>4237</v>
      </c>
      <c r="E1161" t="s">
        <v>14</v>
      </c>
      <c r="F1161" t="s">
        <v>14</v>
      </c>
      <c r="G1161" t="s">
        <v>15</v>
      </c>
      <c r="H1161" t="s">
        <v>190</v>
      </c>
      <c r="I1161">
        <v>26</v>
      </c>
      <c r="J1161">
        <v>16</v>
      </c>
      <c r="K1161">
        <v>8</v>
      </c>
      <c r="L1161" t="s">
        <v>3768</v>
      </c>
    </row>
    <row r="1162" spans="1:12" x14ac:dyDescent="0.3">
      <c r="A1162">
        <v>69</v>
      </c>
      <c r="B1162" t="s">
        <v>4238</v>
      </c>
      <c r="C1162" t="s">
        <v>4239</v>
      </c>
      <c r="D1162" t="s">
        <v>4240</v>
      </c>
      <c r="E1162" t="s">
        <v>14</v>
      </c>
      <c r="F1162" t="s">
        <v>14</v>
      </c>
      <c r="G1162" t="s">
        <v>15</v>
      </c>
      <c r="H1162" t="s">
        <v>35</v>
      </c>
      <c r="I1162">
        <v>15</v>
      </c>
      <c r="J1162">
        <v>9</v>
      </c>
      <c r="K1162">
        <v>6</v>
      </c>
      <c r="L1162" t="s">
        <v>3963</v>
      </c>
    </row>
    <row r="1163" spans="1:12" x14ac:dyDescent="0.3">
      <c r="A1163">
        <v>12</v>
      </c>
      <c r="B1163" t="s">
        <v>4241</v>
      </c>
      <c r="C1163" t="s">
        <v>4242</v>
      </c>
      <c r="D1163" t="s">
        <v>4243</v>
      </c>
      <c r="E1163" t="s">
        <v>21</v>
      </c>
      <c r="F1163" t="s">
        <v>14</v>
      </c>
      <c r="G1163" t="s">
        <v>15</v>
      </c>
      <c r="H1163" t="s">
        <v>265</v>
      </c>
      <c r="I1163">
        <v>15</v>
      </c>
      <c r="J1163">
        <v>13</v>
      </c>
      <c r="K1163">
        <v>2</v>
      </c>
      <c r="L1163" t="s">
        <v>3597</v>
      </c>
    </row>
    <row r="1164" spans="1:12" x14ac:dyDescent="0.3">
      <c r="A1164">
        <v>25</v>
      </c>
      <c r="B1164" t="s">
        <v>4244</v>
      </c>
      <c r="C1164" t="s">
        <v>4245</v>
      </c>
      <c r="D1164" t="s">
        <v>4246</v>
      </c>
      <c r="E1164" t="s">
        <v>14</v>
      </c>
      <c r="F1164" t="s">
        <v>14</v>
      </c>
      <c r="G1164" t="s">
        <v>15</v>
      </c>
      <c r="H1164" t="s">
        <v>464</v>
      </c>
      <c r="I1164">
        <v>20</v>
      </c>
      <c r="J1164">
        <v>17</v>
      </c>
      <c r="K1164">
        <v>1</v>
      </c>
      <c r="L1164" t="s">
        <v>2946</v>
      </c>
    </row>
    <row r="1165" spans="1:12" x14ac:dyDescent="0.3">
      <c r="A1165">
        <v>121</v>
      </c>
      <c r="B1165" t="s">
        <v>4247</v>
      </c>
      <c r="C1165" t="s">
        <v>4248</v>
      </c>
      <c r="D1165" t="s">
        <v>4249</v>
      </c>
      <c r="E1165" t="s">
        <v>21</v>
      </c>
      <c r="F1165" t="s">
        <v>14</v>
      </c>
      <c r="G1165" t="s">
        <v>15</v>
      </c>
      <c r="H1165" t="s">
        <v>370</v>
      </c>
      <c r="I1165">
        <v>30</v>
      </c>
      <c r="J1165">
        <v>23</v>
      </c>
      <c r="K1165">
        <v>6</v>
      </c>
      <c r="L1165" t="s">
        <v>4250</v>
      </c>
    </row>
    <row r="1166" spans="1:12" x14ac:dyDescent="0.3">
      <c r="A1166">
        <v>157</v>
      </c>
      <c r="B1166" t="s">
        <v>4251</v>
      </c>
      <c r="C1166" t="s">
        <v>4252</v>
      </c>
      <c r="D1166" t="s">
        <v>4253</v>
      </c>
      <c r="E1166" t="s">
        <v>14</v>
      </c>
      <c r="F1166" t="s">
        <v>14</v>
      </c>
      <c r="G1166" t="s">
        <v>15</v>
      </c>
      <c r="H1166" t="s">
        <v>257</v>
      </c>
      <c r="I1166">
        <v>20</v>
      </c>
      <c r="J1166">
        <v>11</v>
      </c>
      <c r="K1166">
        <v>8</v>
      </c>
      <c r="L1166" t="s">
        <v>4124</v>
      </c>
    </row>
    <row r="1167" spans="1:12" x14ac:dyDescent="0.3">
      <c r="A1167">
        <v>8051</v>
      </c>
      <c r="B1167" t="s">
        <v>4254</v>
      </c>
      <c r="C1167" t="s">
        <v>4255</v>
      </c>
      <c r="D1167" t="s">
        <v>4256</v>
      </c>
      <c r="E1167" t="s">
        <v>14</v>
      </c>
      <c r="F1167" t="s">
        <v>14</v>
      </c>
      <c r="G1167" t="s">
        <v>15</v>
      </c>
      <c r="H1167" t="s">
        <v>190</v>
      </c>
      <c r="I1167">
        <v>20</v>
      </c>
      <c r="J1167">
        <v>8</v>
      </c>
      <c r="K1167">
        <v>11</v>
      </c>
      <c r="L1167" t="s">
        <v>4257</v>
      </c>
    </row>
    <row r="1168" spans="1:12" x14ac:dyDescent="0.3">
      <c r="A1168">
        <v>120</v>
      </c>
      <c r="B1168" t="s">
        <v>4258</v>
      </c>
      <c r="C1168" t="s">
        <v>4259</v>
      </c>
      <c r="D1168" t="s">
        <v>4260</v>
      </c>
      <c r="E1168" t="s">
        <v>14</v>
      </c>
      <c r="F1168" t="s">
        <v>14</v>
      </c>
      <c r="G1168" t="s">
        <v>15</v>
      </c>
      <c r="H1168" t="s">
        <v>464</v>
      </c>
      <c r="I1168">
        <v>15</v>
      </c>
      <c r="J1168">
        <v>7</v>
      </c>
      <c r="K1168">
        <v>6</v>
      </c>
      <c r="L1168" t="s">
        <v>4261</v>
      </c>
    </row>
    <row r="1169" spans="1:12" x14ac:dyDescent="0.3">
      <c r="A1169">
        <v>4002</v>
      </c>
      <c r="B1169" t="s">
        <v>4262</v>
      </c>
      <c r="C1169" t="s">
        <v>4263</v>
      </c>
      <c r="D1169" t="s">
        <v>4264</v>
      </c>
      <c r="E1169" t="s">
        <v>21</v>
      </c>
      <c r="F1169" t="s">
        <v>14</v>
      </c>
      <c r="G1169" t="s">
        <v>15</v>
      </c>
      <c r="H1169" t="s">
        <v>459</v>
      </c>
      <c r="I1169">
        <v>16</v>
      </c>
      <c r="J1169">
        <v>10</v>
      </c>
      <c r="K1169">
        <v>4</v>
      </c>
      <c r="L1169" t="s">
        <v>3577</v>
      </c>
    </row>
    <row r="1170" spans="1:12" x14ac:dyDescent="0.3">
      <c r="A1170">
        <v>222</v>
      </c>
      <c r="B1170" t="s">
        <v>4265</v>
      </c>
      <c r="C1170" t="s">
        <v>4266</v>
      </c>
      <c r="D1170" t="s">
        <v>4267</v>
      </c>
      <c r="E1170" t="s">
        <v>14</v>
      </c>
      <c r="F1170" t="s">
        <v>14</v>
      </c>
      <c r="G1170" t="s">
        <v>15</v>
      </c>
      <c r="H1170" t="s">
        <v>257</v>
      </c>
      <c r="I1170">
        <v>16</v>
      </c>
      <c r="J1170">
        <v>13</v>
      </c>
      <c r="K1170">
        <v>2</v>
      </c>
      <c r="L1170" t="s">
        <v>2636</v>
      </c>
    </row>
    <row r="1171" spans="1:12" x14ac:dyDescent="0.3">
      <c r="A1171">
        <v>7052</v>
      </c>
      <c r="B1171" t="s">
        <v>4268</v>
      </c>
      <c r="C1171" t="s">
        <v>4269</v>
      </c>
      <c r="D1171" t="s">
        <v>4270</v>
      </c>
      <c r="E1171" t="s">
        <v>14</v>
      </c>
      <c r="F1171" t="s">
        <v>14</v>
      </c>
      <c r="G1171" t="s">
        <v>15</v>
      </c>
      <c r="H1171" t="s">
        <v>190</v>
      </c>
      <c r="I1171">
        <v>25</v>
      </c>
      <c r="J1171">
        <v>21</v>
      </c>
      <c r="K1171">
        <v>2</v>
      </c>
      <c r="L1171" t="s">
        <v>3438</v>
      </c>
    </row>
    <row r="1172" spans="1:12" x14ac:dyDescent="0.3">
      <c r="A1172">
        <v>88</v>
      </c>
      <c r="B1172" t="s">
        <v>4271</v>
      </c>
      <c r="C1172" t="s">
        <v>4272</v>
      </c>
      <c r="D1172" t="s">
        <v>4273</v>
      </c>
      <c r="E1172" t="s">
        <v>14</v>
      </c>
      <c r="F1172" t="s">
        <v>14</v>
      </c>
      <c r="G1172" t="s">
        <v>15</v>
      </c>
      <c r="H1172" t="s">
        <v>745</v>
      </c>
      <c r="I1172">
        <v>30</v>
      </c>
      <c r="J1172">
        <v>30</v>
      </c>
      <c r="K1172">
        <v>0</v>
      </c>
      <c r="L1172" t="s">
        <v>4274</v>
      </c>
    </row>
    <row r="1173" spans="1:12" x14ac:dyDescent="0.3">
      <c r="A1173">
        <v>356</v>
      </c>
      <c r="B1173" t="s">
        <v>4275</v>
      </c>
      <c r="C1173" t="s">
        <v>4276</v>
      </c>
      <c r="D1173" t="s">
        <v>4277</v>
      </c>
      <c r="E1173" t="s">
        <v>21</v>
      </c>
      <c r="F1173" t="s">
        <v>14</v>
      </c>
      <c r="G1173" t="s">
        <v>15</v>
      </c>
      <c r="H1173" t="s">
        <v>459</v>
      </c>
      <c r="I1173">
        <v>13</v>
      </c>
      <c r="J1173">
        <v>5</v>
      </c>
      <c r="K1173">
        <v>8</v>
      </c>
      <c r="L1173" t="s">
        <v>3155</v>
      </c>
    </row>
    <row r="1174" spans="1:12" x14ac:dyDescent="0.3">
      <c r="A1174">
        <v>272</v>
      </c>
      <c r="B1174" t="s">
        <v>4278</v>
      </c>
      <c r="C1174" t="s">
        <v>4279</v>
      </c>
      <c r="D1174" t="s">
        <v>4280</v>
      </c>
      <c r="E1174" t="s">
        <v>14</v>
      </c>
      <c r="F1174" t="s">
        <v>14</v>
      </c>
      <c r="G1174" t="s">
        <v>15</v>
      </c>
      <c r="H1174" t="s">
        <v>287</v>
      </c>
      <c r="I1174">
        <v>24</v>
      </c>
      <c r="J1174">
        <v>15</v>
      </c>
      <c r="K1174">
        <v>9</v>
      </c>
      <c r="L1174" t="s">
        <v>3423</v>
      </c>
    </row>
    <row r="1175" spans="1:12" x14ac:dyDescent="0.3">
      <c r="A1175">
        <v>236</v>
      </c>
      <c r="B1175" t="s">
        <v>4281</v>
      </c>
      <c r="C1175" t="s">
        <v>4282</v>
      </c>
      <c r="D1175" t="s">
        <v>4283</v>
      </c>
      <c r="E1175" t="s">
        <v>14</v>
      </c>
      <c r="F1175" t="s">
        <v>14</v>
      </c>
      <c r="G1175" t="s">
        <v>15</v>
      </c>
      <c r="H1175" t="s">
        <v>287</v>
      </c>
      <c r="I1175">
        <v>25</v>
      </c>
      <c r="J1175">
        <v>9</v>
      </c>
      <c r="K1175">
        <v>9</v>
      </c>
      <c r="L1175" t="s">
        <v>3658</v>
      </c>
    </row>
    <row r="1176" spans="1:12" x14ac:dyDescent="0.3">
      <c r="A1176">
        <v>179</v>
      </c>
      <c r="B1176" t="s">
        <v>4284</v>
      </c>
      <c r="C1176" t="s">
        <v>4285</v>
      </c>
      <c r="D1176" t="s">
        <v>4286</v>
      </c>
      <c r="E1176" t="s">
        <v>14</v>
      </c>
      <c r="F1176" t="s">
        <v>14</v>
      </c>
      <c r="G1176" t="s">
        <v>15</v>
      </c>
      <c r="H1176" t="s">
        <v>459</v>
      </c>
      <c r="I1176">
        <v>17</v>
      </c>
      <c r="J1176">
        <v>7</v>
      </c>
      <c r="K1176">
        <v>9</v>
      </c>
      <c r="L1176" t="s">
        <v>2939</v>
      </c>
    </row>
    <row r="1177" spans="1:12" x14ac:dyDescent="0.3">
      <c r="A1177">
        <v>46</v>
      </c>
      <c r="B1177" t="s">
        <v>4287</v>
      </c>
      <c r="C1177" t="s">
        <v>4288</v>
      </c>
      <c r="D1177" t="s">
        <v>4289</v>
      </c>
      <c r="E1177" t="s">
        <v>14</v>
      </c>
      <c r="F1177" t="s">
        <v>14</v>
      </c>
      <c r="G1177" t="s">
        <v>15</v>
      </c>
      <c r="H1177" t="s">
        <v>464</v>
      </c>
      <c r="I1177">
        <v>15</v>
      </c>
      <c r="J1177">
        <v>14</v>
      </c>
      <c r="K1177">
        <v>0</v>
      </c>
      <c r="L1177" t="s">
        <v>3612</v>
      </c>
    </row>
    <row r="1178" spans="1:12" x14ac:dyDescent="0.3">
      <c r="A1178">
        <v>204</v>
      </c>
      <c r="B1178" t="s">
        <v>4290</v>
      </c>
      <c r="C1178" t="s">
        <v>4291</v>
      </c>
      <c r="D1178" t="s">
        <v>4292</v>
      </c>
      <c r="E1178" t="s">
        <v>21</v>
      </c>
      <c r="F1178" t="s">
        <v>14</v>
      </c>
      <c r="G1178" t="s">
        <v>15</v>
      </c>
      <c r="H1178" t="s">
        <v>459</v>
      </c>
      <c r="I1178">
        <v>18</v>
      </c>
      <c r="J1178">
        <v>18</v>
      </c>
      <c r="K1178">
        <v>0</v>
      </c>
      <c r="L1178" t="s">
        <v>2850</v>
      </c>
    </row>
    <row r="1179" spans="1:12" x14ac:dyDescent="0.3">
      <c r="A1179">
        <v>5001</v>
      </c>
      <c r="B1179" t="s">
        <v>4293</v>
      </c>
      <c r="C1179" t="s">
        <v>4294</v>
      </c>
      <c r="D1179" t="s">
        <v>4295</v>
      </c>
      <c r="E1179" t="s">
        <v>21</v>
      </c>
      <c r="F1179" t="s">
        <v>14</v>
      </c>
      <c r="G1179" t="s">
        <v>15</v>
      </c>
      <c r="H1179" t="s">
        <v>190</v>
      </c>
      <c r="I1179">
        <v>23</v>
      </c>
      <c r="J1179">
        <v>23</v>
      </c>
      <c r="K1179">
        <v>0</v>
      </c>
      <c r="L1179" t="s">
        <v>4274</v>
      </c>
    </row>
    <row r="1180" spans="1:12" x14ac:dyDescent="0.3">
      <c r="A1180">
        <v>55</v>
      </c>
      <c r="B1180" t="s">
        <v>4296</v>
      </c>
      <c r="C1180" t="s">
        <v>4297</v>
      </c>
      <c r="D1180" t="s">
        <v>4298</v>
      </c>
      <c r="E1180" t="s">
        <v>14</v>
      </c>
      <c r="F1180" t="s">
        <v>14</v>
      </c>
      <c r="G1180" t="s">
        <v>15</v>
      </c>
      <c r="H1180" t="s">
        <v>459</v>
      </c>
      <c r="I1180">
        <v>15</v>
      </c>
      <c r="J1180">
        <v>3</v>
      </c>
      <c r="K1180">
        <v>12</v>
      </c>
      <c r="L1180" t="s">
        <v>4299</v>
      </c>
    </row>
    <row r="1181" spans="1:12" x14ac:dyDescent="0.3">
      <c r="A1181">
        <v>59</v>
      </c>
      <c r="B1181" t="s">
        <v>4300</v>
      </c>
      <c r="C1181" t="s">
        <v>4301</v>
      </c>
      <c r="D1181" t="s">
        <v>4302</v>
      </c>
      <c r="E1181" t="s">
        <v>14</v>
      </c>
      <c r="F1181" t="s">
        <v>14</v>
      </c>
      <c r="G1181" t="s">
        <v>15</v>
      </c>
      <c r="H1181" t="s">
        <v>1675</v>
      </c>
      <c r="I1181">
        <v>20</v>
      </c>
      <c r="J1181">
        <v>19</v>
      </c>
      <c r="K1181">
        <v>1</v>
      </c>
      <c r="L1181" t="s">
        <v>4303</v>
      </c>
    </row>
    <row r="1182" spans="1:12" x14ac:dyDescent="0.3">
      <c r="A1182">
        <v>257</v>
      </c>
      <c r="B1182" t="s">
        <v>4304</v>
      </c>
      <c r="C1182" t="s">
        <v>4305</v>
      </c>
      <c r="D1182" t="s">
        <v>4306</v>
      </c>
      <c r="E1182" t="s">
        <v>14</v>
      </c>
      <c r="F1182" t="s">
        <v>14</v>
      </c>
      <c r="G1182" t="s">
        <v>15</v>
      </c>
      <c r="H1182" t="s">
        <v>257</v>
      </c>
      <c r="I1182">
        <v>20</v>
      </c>
      <c r="J1182">
        <v>18</v>
      </c>
      <c r="K1182">
        <v>2</v>
      </c>
      <c r="L1182" t="s">
        <v>3101</v>
      </c>
    </row>
    <row r="1183" spans="1:12" x14ac:dyDescent="0.3">
      <c r="A1183">
        <v>10</v>
      </c>
      <c r="B1183" t="s">
        <v>4307</v>
      </c>
      <c r="C1183" t="s">
        <v>4308</v>
      </c>
      <c r="D1183" t="s">
        <v>4309</v>
      </c>
      <c r="E1183" t="s">
        <v>14</v>
      </c>
      <c r="F1183" t="s">
        <v>14</v>
      </c>
      <c r="G1183" t="s">
        <v>15</v>
      </c>
      <c r="H1183" t="s">
        <v>35</v>
      </c>
      <c r="I1183">
        <v>40</v>
      </c>
      <c r="J1183">
        <v>5</v>
      </c>
      <c r="K1183">
        <v>34</v>
      </c>
      <c r="L1183" t="s">
        <v>4310</v>
      </c>
    </row>
    <row r="1184" spans="1:12" x14ac:dyDescent="0.3">
      <c r="A1184">
        <v>287</v>
      </c>
      <c r="B1184" t="s">
        <v>4311</v>
      </c>
      <c r="C1184" t="s">
        <v>4312</v>
      </c>
      <c r="D1184" t="s">
        <v>4313</v>
      </c>
      <c r="E1184" t="s">
        <v>14</v>
      </c>
      <c r="F1184" t="s">
        <v>14</v>
      </c>
      <c r="G1184" t="s">
        <v>15</v>
      </c>
      <c r="H1184" t="s">
        <v>287</v>
      </c>
      <c r="I1184">
        <v>23</v>
      </c>
      <c r="J1184">
        <v>16</v>
      </c>
      <c r="K1184">
        <v>7</v>
      </c>
      <c r="L1184" t="s">
        <v>4314</v>
      </c>
    </row>
    <row r="1185" spans="1:12" x14ac:dyDescent="0.3">
      <c r="A1185">
        <v>108</v>
      </c>
      <c r="B1185" t="s">
        <v>4315</v>
      </c>
      <c r="C1185" t="s">
        <v>4316</v>
      </c>
      <c r="D1185" t="s">
        <v>4317</v>
      </c>
      <c r="E1185" t="s">
        <v>14</v>
      </c>
      <c r="F1185" t="s">
        <v>14</v>
      </c>
      <c r="G1185" t="s">
        <v>15</v>
      </c>
      <c r="H1185" t="s">
        <v>745</v>
      </c>
      <c r="I1185">
        <v>35</v>
      </c>
      <c r="J1185">
        <v>34</v>
      </c>
      <c r="K1185">
        <v>1</v>
      </c>
      <c r="L1185" t="s">
        <v>4310</v>
      </c>
    </row>
    <row r="1186" spans="1:12" x14ac:dyDescent="0.3">
      <c r="A1186">
        <v>10058</v>
      </c>
      <c r="B1186" t="s">
        <v>4318</v>
      </c>
      <c r="C1186" t="s">
        <v>4319</v>
      </c>
      <c r="D1186" t="s">
        <v>4320</v>
      </c>
      <c r="E1186" t="s">
        <v>14</v>
      </c>
      <c r="F1186" t="s">
        <v>14</v>
      </c>
      <c r="G1186" t="s">
        <v>15</v>
      </c>
      <c r="H1186" t="s">
        <v>190</v>
      </c>
      <c r="I1186">
        <v>22</v>
      </c>
      <c r="J1186">
        <v>15</v>
      </c>
      <c r="K1186">
        <v>7</v>
      </c>
      <c r="L1186" t="s">
        <v>2785</v>
      </c>
    </row>
    <row r="1187" spans="1:12" x14ac:dyDescent="0.3">
      <c r="A1187">
        <v>10028</v>
      </c>
      <c r="B1187" t="s">
        <v>4321</v>
      </c>
      <c r="C1187" t="s">
        <v>4322</v>
      </c>
      <c r="D1187" t="s">
        <v>4323</v>
      </c>
      <c r="E1187" t="s">
        <v>14</v>
      </c>
      <c r="F1187" t="s">
        <v>14</v>
      </c>
      <c r="G1187" t="s">
        <v>15</v>
      </c>
      <c r="H1187" t="s">
        <v>190</v>
      </c>
      <c r="I1187">
        <v>24</v>
      </c>
      <c r="J1187">
        <v>17</v>
      </c>
      <c r="K1187">
        <v>4</v>
      </c>
      <c r="L1187" t="s">
        <v>4324</v>
      </c>
    </row>
    <row r="1188" spans="1:12" x14ac:dyDescent="0.3">
      <c r="A1188">
        <v>143</v>
      </c>
      <c r="B1188" t="s">
        <v>4325</v>
      </c>
      <c r="C1188" t="s">
        <v>4326</v>
      </c>
      <c r="D1188" t="s">
        <v>4327</v>
      </c>
      <c r="E1188" t="s">
        <v>14</v>
      </c>
      <c r="F1188" t="s">
        <v>14</v>
      </c>
      <c r="G1188" t="s">
        <v>15</v>
      </c>
      <c r="H1188" t="s">
        <v>370</v>
      </c>
      <c r="I1188">
        <v>15</v>
      </c>
      <c r="J1188">
        <v>9</v>
      </c>
      <c r="K1188">
        <v>4</v>
      </c>
      <c r="L1188" t="s">
        <v>4328</v>
      </c>
    </row>
    <row r="1189" spans="1:12" x14ac:dyDescent="0.3">
      <c r="A1189">
        <v>3067</v>
      </c>
      <c r="B1189" t="s">
        <v>4329</v>
      </c>
      <c r="C1189" t="s">
        <v>4330</v>
      </c>
      <c r="D1189" t="s">
        <v>4331</v>
      </c>
      <c r="E1189" t="s">
        <v>14</v>
      </c>
      <c r="F1189" t="s">
        <v>14</v>
      </c>
      <c r="G1189" t="s">
        <v>15</v>
      </c>
      <c r="H1189" t="s">
        <v>190</v>
      </c>
      <c r="I1189">
        <v>15</v>
      </c>
      <c r="J1189">
        <v>14</v>
      </c>
      <c r="K1189">
        <v>1</v>
      </c>
      <c r="L1189" t="s">
        <v>4332</v>
      </c>
    </row>
    <row r="1190" spans="1:12" x14ac:dyDescent="0.3">
      <c r="A1190">
        <v>339</v>
      </c>
      <c r="B1190" t="s">
        <v>4333</v>
      </c>
      <c r="C1190" t="s">
        <v>4334</v>
      </c>
      <c r="D1190" t="s">
        <v>4335</v>
      </c>
      <c r="E1190" t="s">
        <v>14</v>
      </c>
      <c r="F1190" t="s">
        <v>14</v>
      </c>
      <c r="G1190" t="s">
        <v>15</v>
      </c>
      <c r="H1190" t="s">
        <v>459</v>
      </c>
      <c r="I1190">
        <v>13</v>
      </c>
      <c r="J1190">
        <v>11</v>
      </c>
      <c r="K1190">
        <v>1</v>
      </c>
      <c r="L1190" t="s">
        <v>4336</v>
      </c>
    </row>
    <row r="1191" spans="1:12" x14ac:dyDescent="0.3">
      <c r="A1191">
        <v>42</v>
      </c>
      <c r="B1191" t="s">
        <v>4337</v>
      </c>
      <c r="C1191" t="s">
        <v>4338</v>
      </c>
      <c r="D1191" t="s">
        <v>4339</v>
      </c>
      <c r="E1191" t="s">
        <v>14</v>
      </c>
      <c r="F1191" t="s">
        <v>14</v>
      </c>
      <c r="G1191" t="s">
        <v>15</v>
      </c>
      <c r="H1191" t="s">
        <v>592</v>
      </c>
      <c r="I1191">
        <v>20</v>
      </c>
      <c r="J1191">
        <v>11</v>
      </c>
      <c r="K1191">
        <v>7</v>
      </c>
      <c r="L1191" t="s">
        <v>2640</v>
      </c>
    </row>
    <row r="1192" spans="1:12" x14ac:dyDescent="0.3">
      <c r="A1192">
        <v>229</v>
      </c>
      <c r="B1192" t="s">
        <v>4340</v>
      </c>
      <c r="C1192" t="s">
        <v>4341</v>
      </c>
      <c r="D1192" t="s">
        <v>4342</v>
      </c>
      <c r="E1192" t="s">
        <v>14</v>
      </c>
      <c r="F1192" t="s">
        <v>14</v>
      </c>
      <c r="G1192" t="s">
        <v>15</v>
      </c>
      <c r="H1192" t="s">
        <v>459</v>
      </c>
      <c r="I1192">
        <v>18</v>
      </c>
      <c r="J1192">
        <v>8</v>
      </c>
      <c r="K1192">
        <v>9</v>
      </c>
      <c r="L1192" t="s">
        <v>4343</v>
      </c>
    </row>
    <row r="1193" spans="1:12" x14ac:dyDescent="0.3">
      <c r="A1193">
        <v>4</v>
      </c>
      <c r="B1193" t="s">
        <v>4344</v>
      </c>
      <c r="C1193" t="s">
        <v>4345</v>
      </c>
      <c r="D1193" t="s">
        <v>4346</v>
      </c>
      <c r="E1193" t="s">
        <v>14</v>
      </c>
      <c r="F1193" t="s">
        <v>14</v>
      </c>
      <c r="G1193" t="s">
        <v>15</v>
      </c>
      <c r="H1193" t="s">
        <v>257</v>
      </c>
      <c r="I1193">
        <v>40</v>
      </c>
      <c r="J1193">
        <v>14</v>
      </c>
      <c r="K1193">
        <v>26</v>
      </c>
      <c r="L1193" t="s">
        <v>4347</v>
      </c>
    </row>
    <row r="1194" spans="1:12" x14ac:dyDescent="0.3">
      <c r="A1194">
        <v>100</v>
      </c>
      <c r="B1194" t="s">
        <v>4348</v>
      </c>
      <c r="C1194" t="s">
        <v>4349</v>
      </c>
      <c r="D1194" t="s">
        <v>4350</v>
      </c>
      <c r="E1194" t="s">
        <v>14</v>
      </c>
      <c r="F1194" t="s">
        <v>14</v>
      </c>
      <c r="G1194" t="s">
        <v>15</v>
      </c>
      <c r="H1194" t="s">
        <v>257</v>
      </c>
      <c r="I1194">
        <v>20</v>
      </c>
      <c r="J1194">
        <v>2</v>
      </c>
      <c r="K1194">
        <v>17</v>
      </c>
      <c r="L1194" t="s">
        <v>4351</v>
      </c>
    </row>
    <row r="1195" spans="1:12" x14ac:dyDescent="0.3">
      <c r="A1195">
        <v>176</v>
      </c>
      <c r="B1195" t="s">
        <v>4352</v>
      </c>
      <c r="C1195" t="s">
        <v>4353</v>
      </c>
      <c r="D1195" t="s">
        <v>4354</v>
      </c>
      <c r="E1195" t="s">
        <v>14</v>
      </c>
      <c r="F1195" t="s">
        <v>14</v>
      </c>
      <c r="G1195" t="s">
        <v>15</v>
      </c>
      <c r="H1195" t="s">
        <v>257</v>
      </c>
      <c r="I1195">
        <v>20</v>
      </c>
      <c r="J1195">
        <v>17</v>
      </c>
      <c r="K1195">
        <v>3</v>
      </c>
      <c r="L1195" t="s">
        <v>4355</v>
      </c>
    </row>
    <row r="1196" spans="1:12" x14ac:dyDescent="0.3">
      <c r="A1196">
        <v>10</v>
      </c>
      <c r="B1196" t="s">
        <v>4356</v>
      </c>
      <c r="C1196" t="s">
        <v>4357</v>
      </c>
      <c r="D1196" t="s">
        <v>4358</v>
      </c>
      <c r="E1196" t="s">
        <v>14</v>
      </c>
      <c r="F1196" t="s">
        <v>14</v>
      </c>
      <c r="G1196" t="s">
        <v>15</v>
      </c>
      <c r="H1196" t="s">
        <v>16</v>
      </c>
      <c r="I1196">
        <v>20</v>
      </c>
      <c r="J1196">
        <v>10</v>
      </c>
      <c r="K1196">
        <v>10</v>
      </c>
      <c r="L1196" t="s">
        <v>4359</v>
      </c>
    </row>
    <row r="1197" spans="1:12" x14ac:dyDescent="0.3">
      <c r="A1197">
        <v>210</v>
      </c>
      <c r="B1197" t="s">
        <v>4360</v>
      </c>
      <c r="C1197" t="s">
        <v>4361</v>
      </c>
      <c r="D1197" t="s">
        <v>4362</v>
      </c>
      <c r="E1197" t="s">
        <v>14</v>
      </c>
      <c r="F1197" t="s">
        <v>14</v>
      </c>
      <c r="G1197" t="s">
        <v>15</v>
      </c>
      <c r="H1197" t="s">
        <v>592</v>
      </c>
      <c r="I1197">
        <v>15</v>
      </c>
      <c r="J1197">
        <v>13</v>
      </c>
      <c r="K1197">
        <v>2</v>
      </c>
      <c r="L1197" t="s">
        <v>2785</v>
      </c>
    </row>
    <row r="1198" spans="1:12" x14ac:dyDescent="0.3">
      <c r="A1198">
        <v>22</v>
      </c>
      <c r="B1198" t="s">
        <v>4363</v>
      </c>
      <c r="C1198" t="s">
        <v>4364</v>
      </c>
      <c r="D1198" t="s">
        <v>4365</v>
      </c>
      <c r="E1198" t="s">
        <v>14</v>
      </c>
      <c r="F1198" t="s">
        <v>14</v>
      </c>
      <c r="G1198" t="s">
        <v>15</v>
      </c>
      <c r="H1198" t="s">
        <v>459</v>
      </c>
      <c r="I1198">
        <v>20</v>
      </c>
      <c r="J1198">
        <v>10</v>
      </c>
      <c r="K1198">
        <v>8</v>
      </c>
      <c r="L1198" t="s">
        <v>4366</v>
      </c>
    </row>
    <row r="1199" spans="1:12" x14ac:dyDescent="0.3">
      <c r="A1199">
        <v>83</v>
      </c>
      <c r="B1199" t="s">
        <v>4367</v>
      </c>
      <c r="C1199" t="s">
        <v>4368</v>
      </c>
      <c r="D1199" t="s">
        <v>4369</v>
      </c>
      <c r="E1199" t="s">
        <v>14</v>
      </c>
      <c r="F1199" t="s">
        <v>14</v>
      </c>
      <c r="G1199" t="s">
        <v>15</v>
      </c>
      <c r="H1199" t="s">
        <v>257</v>
      </c>
      <c r="I1199">
        <v>20</v>
      </c>
      <c r="J1199">
        <v>4</v>
      </c>
      <c r="K1199">
        <v>14</v>
      </c>
      <c r="L1199" t="s">
        <v>4370</v>
      </c>
    </row>
    <row r="1200" spans="1:12" x14ac:dyDescent="0.3">
      <c r="A1200">
        <v>16001</v>
      </c>
      <c r="B1200" t="s">
        <v>4371</v>
      </c>
      <c r="D1200" t="s">
        <v>4372</v>
      </c>
      <c r="E1200" t="s">
        <v>14</v>
      </c>
      <c r="F1200" t="s">
        <v>14</v>
      </c>
      <c r="G1200" t="s">
        <v>15</v>
      </c>
      <c r="H1200" t="s">
        <v>190</v>
      </c>
      <c r="I1200">
        <v>20</v>
      </c>
      <c r="J1200">
        <v>9</v>
      </c>
      <c r="K1200">
        <v>9</v>
      </c>
      <c r="L1200" t="s">
        <v>4373</v>
      </c>
    </row>
    <row r="1201" spans="1:12" x14ac:dyDescent="0.3">
      <c r="A1201">
        <v>98</v>
      </c>
      <c r="B1201" t="s">
        <v>4374</v>
      </c>
      <c r="C1201" t="s">
        <v>4375</v>
      </c>
      <c r="D1201" t="s">
        <v>4376</v>
      </c>
      <c r="E1201" t="s">
        <v>14</v>
      </c>
      <c r="F1201" t="s">
        <v>14</v>
      </c>
      <c r="G1201" t="s">
        <v>15</v>
      </c>
      <c r="H1201" t="s">
        <v>287</v>
      </c>
      <c r="I1201">
        <v>20</v>
      </c>
      <c r="J1201">
        <v>13</v>
      </c>
      <c r="K1201">
        <v>7</v>
      </c>
      <c r="L1201" t="s">
        <v>4377</v>
      </c>
    </row>
    <row r="1202" spans="1:12" x14ac:dyDescent="0.3">
      <c r="A1202">
        <v>131</v>
      </c>
      <c r="B1202" t="s">
        <v>4378</v>
      </c>
      <c r="C1202" t="s">
        <v>4379</v>
      </c>
      <c r="D1202" t="s">
        <v>4380</v>
      </c>
      <c r="E1202" t="s">
        <v>14</v>
      </c>
      <c r="F1202" t="s">
        <v>14</v>
      </c>
      <c r="G1202" t="s">
        <v>15</v>
      </c>
      <c r="H1202" t="s">
        <v>370</v>
      </c>
      <c r="I1202">
        <v>20</v>
      </c>
      <c r="J1202">
        <v>13</v>
      </c>
      <c r="K1202">
        <v>7</v>
      </c>
      <c r="L1202" t="s">
        <v>4381</v>
      </c>
    </row>
    <row r="1203" spans="1:12" x14ac:dyDescent="0.3">
      <c r="A1203">
        <v>96</v>
      </c>
      <c r="B1203" t="s">
        <v>4382</v>
      </c>
      <c r="C1203" t="s">
        <v>4383</v>
      </c>
      <c r="D1203" t="s">
        <v>4384</v>
      </c>
      <c r="E1203" t="s">
        <v>14</v>
      </c>
      <c r="F1203" t="s">
        <v>14</v>
      </c>
      <c r="G1203" t="s">
        <v>15</v>
      </c>
      <c r="H1203" t="s">
        <v>287</v>
      </c>
      <c r="I1203">
        <v>25</v>
      </c>
      <c r="J1203">
        <v>13</v>
      </c>
      <c r="K1203">
        <v>12</v>
      </c>
      <c r="L1203" t="s">
        <v>2840</v>
      </c>
    </row>
    <row r="1204" spans="1:12" x14ac:dyDescent="0.3">
      <c r="A1204">
        <v>102</v>
      </c>
      <c r="B1204" t="s">
        <v>4385</v>
      </c>
      <c r="C1204" t="s">
        <v>4386</v>
      </c>
      <c r="D1204" t="s">
        <v>4387</v>
      </c>
      <c r="E1204" t="s">
        <v>14</v>
      </c>
      <c r="F1204" t="s">
        <v>14</v>
      </c>
      <c r="G1204" t="s">
        <v>15</v>
      </c>
      <c r="H1204" t="s">
        <v>464</v>
      </c>
      <c r="I1204">
        <v>14</v>
      </c>
      <c r="J1204">
        <v>10</v>
      </c>
      <c r="K1204">
        <v>3</v>
      </c>
      <c r="L1204" t="s">
        <v>4388</v>
      </c>
    </row>
    <row r="1205" spans="1:12" x14ac:dyDescent="0.3">
      <c r="A1205">
        <v>10113</v>
      </c>
      <c r="B1205" t="s">
        <v>4389</v>
      </c>
      <c r="C1205" t="s">
        <v>4390</v>
      </c>
      <c r="D1205" t="s">
        <v>4391</v>
      </c>
      <c r="E1205" t="s">
        <v>14</v>
      </c>
      <c r="F1205" t="s">
        <v>14</v>
      </c>
      <c r="G1205" t="s">
        <v>15</v>
      </c>
      <c r="H1205" t="s">
        <v>190</v>
      </c>
      <c r="I1205">
        <v>22</v>
      </c>
      <c r="J1205">
        <v>20</v>
      </c>
      <c r="K1205">
        <v>2</v>
      </c>
      <c r="L1205" t="s">
        <v>4392</v>
      </c>
    </row>
    <row r="1206" spans="1:12" x14ac:dyDescent="0.3">
      <c r="A1206">
        <v>57</v>
      </c>
      <c r="B1206" t="s">
        <v>4393</v>
      </c>
      <c r="C1206" t="s">
        <v>4394</v>
      </c>
      <c r="D1206" t="s">
        <v>4395</v>
      </c>
      <c r="E1206" t="s">
        <v>14</v>
      </c>
      <c r="F1206" t="s">
        <v>21</v>
      </c>
      <c r="G1206" t="s">
        <v>15</v>
      </c>
      <c r="H1206" t="s">
        <v>287</v>
      </c>
      <c r="I1206">
        <v>24</v>
      </c>
      <c r="J1206">
        <v>0</v>
      </c>
      <c r="K1206">
        <v>23</v>
      </c>
      <c r="L1206" t="s">
        <v>4396</v>
      </c>
    </row>
    <row r="1207" spans="1:12" x14ac:dyDescent="0.3">
      <c r="A1207">
        <v>2024</v>
      </c>
      <c r="B1207" t="s">
        <v>4397</v>
      </c>
      <c r="C1207" t="s">
        <v>4398</v>
      </c>
      <c r="D1207" t="s">
        <v>4399</v>
      </c>
      <c r="E1207" t="s">
        <v>14</v>
      </c>
      <c r="F1207" t="s">
        <v>14</v>
      </c>
      <c r="G1207" t="s">
        <v>15</v>
      </c>
      <c r="H1207" t="s">
        <v>190</v>
      </c>
      <c r="I1207">
        <v>24</v>
      </c>
      <c r="J1207">
        <v>15</v>
      </c>
      <c r="K1207">
        <v>8</v>
      </c>
      <c r="L1207" t="s">
        <v>3327</v>
      </c>
    </row>
    <row r="1208" spans="1:12" x14ac:dyDescent="0.3">
      <c r="A1208">
        <v>144</v>
      </c>
      <c r="B1208" t="s">
        <v>4400</v>
      </c>
      <c r="C1208" t="s">
        <v>4401</v>
      </c>
      <c r="D1208" t="s">
        <v>4402</v>
      </c>
      <c r="E1208" t="s">
        <v>14</v>
      </c>
      <c r="F1208" t="s">
        <v>14</v>
      </c>
      <c r="G1208" t="s">
        <v>15</v>
      </c>
      <c r="H1208" t="s">
        <v>464</v>
      </c>
      <c r="I1208">
        <v>15</v>
      </c>
      <c r="J1208">
        <v>12</v>
      </c>
      <c r="K1208">
        <v>3</v>
      </c>
      <c r="L1208" t="s">
        <v>4336</v>
      </c>
    </row>
    <row r="1209" spans="1:12" x14ac:dyDescent="0.3">
      <c r="A1209">
        <v>223</v>
      </c>
      <c r="B1209" t="s">
        <v>4403</v>
      </c>
      <c r="C1209" t="s">
        <v>4404</v>
      </c>
      <c r="D1209" t="s">
        <v>4405</v>
      </c>
      <c r="E1209" t="s">
        <v>21</v>
      </c>
      <c r="F1209" t="s">
        <v>14</v>
      </c>
      <c r="G1209" t="s">
        <v>15</v>
      </c>
      <c r="H1209" t="s">
        <v>459</v>
      </c>
      <c r="I1209">
        <v>22</v>
      </c>
      <c r="J1209">
        <v>5</v>
      </c>
      <c r="K1209">
        <v>15</v>
      </c>
      <c r="L1209" t="s">
        <v>4406</v>
      </c>
    </row>
    <row r="1210" spans="1:12" x14ac:dyDescent="0.3">
      <c r="A1210">
        <v>209</v>
      </c>
      <c r="B1210" t="s">
        <v>4407</v>
      </c>
      <c r="C1210" t="s">
        <v>4408</v>
      </c>
      <c r="D1210" t="s">
        <v>4409</v>
      </c>
      <c r="E1210" t="s">
        <v>14</v>
      </c>
      <c r="F1210" t="s">
        <v>14</v>
      </c>
      <c r="G1210" t="s">
        <v>15</v>
      </c>
      <c r="H1210" t="s">
        <v>257</v>
      </c>
      <c r="I1210">
        <v>15</v>
      </c>
      <c r="J1210">
        <v>8</v>
      </c>
      <c r="K1210">
        <v>5</v>
      </c>
      <c r="L1210" t="s">
        <v>4410</v>
      </c>
    </row>
    <row r="1211" spans="1:12" x14ac:dyDescent="0.3">
      <c r="A1211">
        <v>172</v>
      </c>
      <c r="B1211" t="s">
        <v>4411</v>
      </c>
      <c r="C1211" t="s">
        <v>4412</v>
      </c>
      <c r="D1211" t="s">
        <v>4413</v>
      </c>
      <c r="E1211" t="s">
        <v>14</v>
      </c>
      <c r="F1211" t="s">
        <v>14</v>
      </c>
      <c r="G1211" t="s">
        <v>15</v>
      </c>
      <c r="H1211" t="s">
        <v>287</v>
      </c>
      <c r="I1211">
        <v>25</v>
      </c>
      <c r="J1211">
        <v>7</v>
      </c>
      <c r="K1211">
        <v>18</v>
      </c>
      <c r="L1211" t="s">
        <v>4414</v>
      </c>
    </row>
    <row r="1212" spans="1:12" x14ac:dyDescent="0.3">
      <c r="A1212">
        <v>6</v>
      </c>
      <c r="B1212" t="s">
        <v>4415</v>
      </c>
      <c r="C1212" t="s">
        <v>4416</v>
      </c>
      <c r="D1212" t="s">
        <v>4417</v>
      </c>
      <c r="E1212" t="s">
        <v>14</v>
      </c>
      <c r="F1212" t="s">
        <v>14</v>
      </c>
      <c r="G1212" t="s">
        <v>15</v>
      </c>
      <c r="H1212" t="s">
        <v>464</v>
      </c>
      <c r="I1212">
        <v>15</v>
      </c>
      <c r="J1212">
        <v>8</v>
      </c>
      <c r="K1212">
        <v>4</v>
      </c>
      <c r="L1212" t="s">
        <v>4418</v>
      </c>
    </row>
    <row r="1213" spans="1:12" x14ac:dyDescent="0.3">
      <c r="A1213">
        <v>298</v>
      </c>
      <c r="B1213" t="s">
        <v>4419</v>
      </c>
      <c r="C1213" t="s">
        <v>4420</v>
      </c>
      <c r="D1213" t="s">
        <v>4421</v>
      </c>
      <c r="E1213" t="s">
        <v>14</v>
      </c>
      <c r="F1213" t="s">
        <v>14</v>
      </c>
      <c r="G1213" t="s">
        <v>15</v>
      </c>
      <c r="H1213" t="s">
        <v>459</v>
      </c>
      <c r="I1213">
        <v>13</v>
      </c>
      <c r="J1213">
        <v>1</v>
      </c>
      <c r="K1213">
        <v>11</v>
      </c>
      <c r="L1213" t="s">
        <v>4422</v>
      </c>
    </row>
    <row r="1214" spans="1:12" x14ac:dyDescent="0.3">
      <c r="A1214">
        <v>9</v>
      </c>
      <c r="B1214" t="s">
        <v>4423</v>
      </c>
      <c r="C1214" t="s">
        <v>4424</v>
      </c>
      <c r="D1214" t="s">
        <v>4425</v>
      </c>
      <c r="E1214" t="s">
        <v>14</v>
      </c>
      <c r="F1214" t="s">
        <v>14</v>
      </c>
      <c r="G1214" t="s">
        <v>15</v>
      </c>
      <c r="H1214" t="s">
        <v>16</v>
      </c>
      <c r="I1214">
        <v>20</v>
      </c>
      <c r="J1214">
        <v>2</v>
      </c>
      <c r="K1214">
        <v>18</v>
      </c>
      <c r="L1214" t="s">
        <v>4426</v>
      </c>
    </row>
    <row r="1215" spans="1:12" x14ac:dyDescent="0.3">
      <c r="A1215">
        <v>137</v>
      </c>
      <c r="B1215" t="s">
        <v>4427</v>
      </c>
      <c r="C1215" t="s">
        <v>4428</v>
      </c>
      <c r="D1215" t="s">
        <v>4429</v>
      </c>
      <c r="E1215" t="s">
        <v>14</v>
      </c>
      <c r="F1215" t="s">
        <v>14</v>
      </c>
      <c r="G1215" t="s">
        <v>15</v>
      </c>
      <c r="H1215" t="s">
        <v>459</v>
      </c>
      <c r="I1215">
        <v>15</v>
      </c>
      <c r="J1215">
        <v>12</v>
      </c>
      <c r="K1215">
        <v>2</v>
      </c>
      <c r="L1215" t="s">
        <v>4430</v>
      </c>
    </row>
    <row r="1216" spans="1:12" x14ac:dyDescent="0.3">
      <c r="A1216">
        <v>4</v>
      </c>
      <c r="B1216" t="s">
        <v>4431</v>
      </c>
      <c r="C1216" t="s">
        <v>4432</v>
      </c>
      <c r="D1216" t="s">
        <v>4433</v>
      </c>
      <c r="E1216" t="s">
        <v>14</v>
      </c>
      <c r="F1216" t="s">
        <v>14</v>
      </c>
      <c r="G1216" t="s">
        <v>15</v>
      </c>
      <c r="H1216" t="s">
        <v>1675</v>
      </c>
      <c r="I1216">
        <v>26</v>
      </c>
      <c r="J1216">
        <v>1</v>
      </c>
      <c r="K1216">
        <v>25</v>
      </c>
      <c r="L1216" t="s">
        <v>4410</v>
      </c>
    </row>
    <row r="1217" spans="1:12" x14ac:dyDescent="0.3">
      <c r="A1217">
        <v>25</v>
      </c>
      <c r="B1217" t="s">
        <v>4434</v>
      </c>
      <c r="C1217" t="s">
        <v>4435</v>
      </c>
      <c r="D1217" t="s">
        <v>4436</v>
      </c>
      <c r="E1217" t="s">
        <v>14</v>
      </c>
      <c r="F1217" t="s">
        <v>14</v>
      </c>
      <c r="G1217" t="s">
        <v>15</v>
      </c>
      <c r="H1217" t="s">
        <v>745</v>
      </c>
      <c r="I1217">
        <v>30</v>
      </c>
      <c r="J1217">
        <v>10</v>
      </c>
      <c r="K1217">
        <v>20</v>
      </c>
      <c r="L1217" t="s">
        <v>2867</v>
      </c>
    </row>
    <row r="1218" spans="1:12" x14ac:dyDescent="0.3">
      <c r="A1218">
        <v>4004</v>
      </c>
      <c r="B1218" t="s">
        <v>4437</v>
      </c>
      <c r="C1218" t="s">
        <v>4438</v>
      </c>
      <c r="D1218" t="s">
        <v>4439</v>
      </c>
      <c r="E1218" t="s">
        <v>14</v>
      </c>
      <c r="F1218" t="s">
        <v>14</v>
      </c>
      <c r="G1218" t="s">
        <v>15</v>
      </c>
      <c r="H1218" t="s">
        <v>190</v>
      </c>
      <c r="I1218">
        <v>22</v>
      </c>
      <c r="J1218">
        <v>20</v>
      </c>
      <c r="K1218">
        <v>0</v>
      </c>
      <c r="L1218" t="s">
        <v>4440</v>
      </c>
    </row>
    <row r="1219" spans="1:12" x14ac:dyDescent="0.3">
      <c r="A1219">
        <v>33</v>
      </c>
      <c r="B1219" t="s">
        <v>4441</v>
      </c>
      <c r="C1219" t="s">
        <v>4442</v>
      </c>
      <c r="D1219" t="s">
        <v>4443</v>
      </c>
      <c r="E1219" t="s">
        <v>14</v>
      </c>
      <c r="F1219" t="s">
        <v>14</v>
      </c>
      <c r="G1219" t="s">
        <v>15</v>
      </c>
      <c r="H1219" t="s">
        <v>464</v>
      </c>
      <c r="I1219">
        <v>15</v>
      </c>
      <c r="J1219">
        <v>5</v>
      </c>
      <c r="K1219">
        <v>8</v>
      </c>
      <c r="L1219" t="s">
        <v>4444</v>
      </c>
    </row>
    <row r="1220" spans="1:12" x14ac:dyDescent="0.3">
      <c r="A1220">
        <v>1023</v>
      </c>
      <c r="B1220" t="s">
        <v>4445</v>
      </c>
      <c r="C1220" t="s">
        <v>4446</v>
      </c>
      <c r="D1220" t="s">
        <v>4447</v>
      </c>
      <c r="E1220" t="s">
        <v>14</v>
      </c>
      <c r="F1220" t="s">
        <v>14</v>
      </c>
      <c r="G1220" t="s">
        <v>15</v>
      </c>
      <c r="H1220" t="s">
        <v>190</v>
      </c>
      <c r="I1220">
        <v>20</v>
      </c>
      <c r="J1220">
        <v>19</v>
      </c>
      <c r="K1220">
        <v>1</v>
      </c>
      <c r="L1220" t="s">
        <v>4448</v>
      </c>
    </row>
    <row r="1221" spans="1:12" x14ac:dyDescent="0.3">
      <c r="A1221">
        <v>9006</v>
      </c>
      <c r="B1221" t="s">
        <v>4449</v>
      </c>
      <c r="C1221" t="s">
        <v>4450</v>
      </c>
      <c r="D1221" t="s">
        <v>4451</v>
      </c>
      <c r="E1221" t="s">
        <v>14</v>
      </c>
      <c r="F1221" t="s">
        <v>14</v>
      </c>
      <c r="G1221" t="s">
        <v>15</v>
      </c>
      <c r="H1221" t="s">
        <v>190</v>
      </c>
      <c r="I1221">
        <v>16</v>
      </c>
      <c r="J1221">
        <v>12</v>
      </c>
      <c r="K1221">
        <v>2</v>
      </c>
      <c r="L1221" t="s">
        <v>2636</v>
      </c>
    </row>
    <row r="1222" spans="1:12" x14ac:dyDescent="0.3">
      <c r="A1222">
        <v>17</v>
      </c>
      <c r="B1222" t="s">
        <v>4452</v>
      </c>
      <c r="C1222" t="s">
        <v>4453</v>
      </c>
      <c r="D1222" t="s">
        <v>4454</v>
      </c>
      <c r="E1222" t="s">
        <v>14</v>
      </c>
      <c r="F1222" t="s">
        <v>14</v>
      </c>
      <c r="G1222" t="s">
        <v>15</v>
      </c>
      <c r="H1222" t="s">
        <v>464</v>
      </c>
      <c r="I1222">
        <v>25</v>
      </c>
      <c r="J1222">
        <v>13</v>
      </c>
      <c r="K1222">
        <v>6</v>
      </c>
      <c r="L1222" t="s">
        <v>4455</v>
      </c>
    </row>
    <row r="1223" spans="1:12" x14ac:dyDescent="0.3">
      <c r="A1223">
        <v>181</v>
      </c>
      <c r="B1223" t="s">
        <v>4456</v>
      </c>
      <c r="C1223" t="s">
        <v>4457</v>
      </c>
      <c r="D1223" t="s">
        <v>4458</v>
      </c>
      <c r="E1223" t="s">
        <v>14</v>
      </c>
      <c r="F1223" t="s">
        <v>14</v>
      </c>
      <c r="G1223" t="s">
        <v>15</v>
      </c>
      <c r="H1223" t="s">
        <v>287</v>
      </c>
      <c r="I1223">
        <v>25</v>
      </c>
      <c r="J1223">
        <v>20</v>
      </c>
      <c r="K1223">
        <v>5</v>
      </c>
      <c r="L1223" t="s">
        <v>4459</v>
      </c>
    </row>
    <row r="1224" spans="1:12" x14ac:dyDescent="0.3">
      <c r="A1224">
        <v>298</v>
      </c>
      <c r="B1224" t="s">
        <v>4460</v>
      </c>
      <c r="C1224" t="s">
        <v>4461</v>
      </c>
      <c r="D1224" t="s">
        <v>4462</v>
      </c>
      <c r="E1224" t="s">
        <v>14</v>
      </c>
      <c r="F1224" t="s">
        <v>14</v>
      </c>
      <c r="G1224" t="s">
        <v>15</v>
      </c>
      <c r="H1224" t="s">
        <v>287</v>
      </c>
      <c r="I1224">
        <v>25</v>
      </c>
      <c r="J1224">
        <v>6</v>
      </c>
      <c r="K1224">
        <v>17</v>
      </c>
      <c r="L1224" t="s">
        <v>2927</v>
      </c>
    </row>
    <row r="1225" spans="1:12" x14ac:dyDescent="0.3">
      <c r="A1225">
        <v>2013</v>
      </c>
      <c r="B1225" t="s">
        <v>4463</v>
      </c>
      <c r="C1225" t="s">
        <v>4464</v>
      </c>
      <c r="D1225" t="s">
        <v>4465</v>
      </c>
      <c r="E1225" t="s">
        <v>14</v>
      </c>
      <c r="F1225" t="s">
        <v>14</v>
      </c>
      <c r="G1225" t="s">
        <v>15</v>
      </c>
      <c r="H1225" t="s">
        <v>190</v>
      </c>
      <c r="I1225">
        <v>22</v>
      </c>
      <c r="J1225">
        <v>16</v>
      </c>
      <c r="K1225">
        <v>5</v>
      </c>
      <c r="L1225" t="s">
        <v>4366</v>
      </c>
    </row>
    <row r="1226" spans="1:12" x14ac:dyDescent="0.3">
      <c r="A1226">
        <v>6</v>
      </c>
      <c r="B1226" t="s">
        <v>4466</v>
      </c>
      <c r="C1226" t="s">
        <v>4467</v>
      </c>
      <c r="D1226" t="s">
        <v>4468</v>
      </c>
      <c r="E1226" t="s">
        <v>14</v>
      </c>
      <c r="F1226" t="s">
        <v>14</v>
      </c>
      <c r="G1226" t="s">
        <v>15</v>
      </c>
      <c r="H1226" t="s">
        <v>257</v>
      </c>
      <c r="I1226">
        <v>20</v>
      </c>
      <c r="J1226">
        <v>0</v>
      </c>
      <c r="K1226">
        <v>20</v>
      </c>
      <c r="L1226" t="s">
        <v>3101</v>
      </c>
    </row>
    <row r="1227" spans="1:12" x14ac:dyDescent="0.3">
      <c r="A1227">
        <v>73</v>
      </c>
      <c r="B1227" t="s">
        <v>4469</v>
      </c>
      <c r="C1227" t="s">
        <v>4470</v>
      </c>
      <c r="D1227" t="s">
        <v>4471</v>
      </c>
      <c r="E1227" t="s">
        <v>14</v>
      </c>
      <c r="F1227" t="s">
        <v>14</v>
      </c>
      <c r="G1227" t="s">
        <v>15</v>
      </c>
      <c r="H1227" t="s">
        <v>1675</v>
      </c>
      <c r="I1227">
        <v>20</v>
      </c>
      <c r="J1227">
        <v>17</v>
      </c>
      <c r="K1227">
        <v>3</v>
      </c>
      <c r="L1227" t="s">
        <v>4472</v>
      </c>
    </row>
    <row r="1228" spans="1:12" x14ac:dyDescent="0.3">
      <c r="A1228">
        <v>3</v>
      </c>
      <c r="B1228" t="s">
        <v>4473</v>
      </c>
      <c r="C1228" t="s">
        <v>4474</v>
      </c>
      <c r="D1228" t="s">
        <v>4475</v>
      </c>
      <c r="E1228" t="s">
        <v>14</v>
      </c>
      <c r="F1228" t="s">
        <v>14</v>
      </c>
      <c r="G1228" t="s">
        <v>15</v>
      </c>
      <c r="H1228" t="s">
        <v>459</v>
      </c>
      <c r="I1228">
        <v>18</v>
      </c>
      <c r="J1228">
        <v>1</v>
      </c>
      <c r="K1228">
        <v>17</v>
      </c>
      <c r="L1228" t="s">
        <v>4476</v>
      </c>
    </row>
    <row r="1229" spans="1:12" x14ac:dyDescent="0.3">
      <c r="A1229">
        <v>7053</v>
      </c>
      <c r="B1229" t="s">
        <v>4477</v>
      </c>
      <c r="C1229" t="s">
        <v>4478</v>
      </c>
      <c r="D1229" t="s">
        <v>4479</v>
      </c>
      <c r="E1229" t="s">
        <v>14</v>
      </c>
      <c r="F1229" t="s">
        <v>14</v>
      </c>
      <c r="G1229" t="s">
        <v>15</v>
      </c>
      <c r="H1229" t="s">
        <v>190</v>
      </c>
      <c r="I1229">
        <v>28</v>
      </c>
      <c r="J1229">
        <v>26</v>
      </c>
      <c r="K1229">
        <v>1</v>
      </c>
      <c r="L1229" t="s">
        <v>4381</v>
      </c>
    </row>
    <row r="1230" spans="1:12" x14ac:dyDescent="0.3">
      <c r="A1230">
        <v>2009</v>
      </c>
      <c r="B1230" t="s">
        <v>4480</v>
      </c>
      <c r="C1230" t="s">
        <v>4481</v>
      </c>
      <c r="D1230" t="s">
        <v>4482</v>
      </c>
      <c r="E1230" t="s">
        <v>14</v>
      </c>
      <c r="F1230" t="s">
        <v>14</v>
      </c>
      <c r="G1230" t="s">
        <v>15</v>
      </c>
      <c r="H1230" t="s">
        <v>190</v>
      </c>
      <c r="I1230">
        <v>26</v>
      </c>
      <c r="J1230">
        <v>0</v>
      </c>
      <c r="K1230">
        <v>25</v>
      </c>
      <c r="L1230" t="s">
        <v>2867</v>
      </c>
    </row>
    <row r="1231" spans="1:12" x14ac:dyDescent="0.3">
      <c r="A1231">
        <v>3012</v>
      </c>
      <c r="B1231" t="s">
        <v>4483</v>
      </c>
      <c r="C1231" t="s">
        <v>4484</v>
      </c>
      <c r="D1231" t="s">
        <v>4485</v>
      </c>
      <c r="E1231" t="s">
        <v>14</v>
      </c>
      <c r="F1231" t="s">
        <v>14</v>
      </c>
      <c r="G1231" t="s">
        <v>15</v>
      </c>
      <c r="H1231" t="s">
        <v>190</v>
      </c>
      <c r="I1231">
        <v>25</v>
      </c>
      <c r="J1231">
        <v>21</v>
      </c>
      <c r="K1231">
        <v>2</v>
      </c>
      <c r="L1231" t="s">
        <v>4486</v>
      </c>
    </row>
    <row r="1232" spans="1:12" x14ac:dyDescent="0.3">
      <c r="A1232">
        <v>240</v>
      </c>
      <c r="B1232" t="s">
        <v>4487</v>
      </c>
      <c r="C1232" t="s">
        <v>4488</v>
      </c>
      <c r="D1232" t="s">
        <v>4489</v>
      </c>
      <c r="E1232" t="s">
        <v>14</v>
      </c>
      <c r="F1232" t="s">
        <v>14</v>
      </c>
      <c r="G1232" t="s">
        <v>15</v>
      </c>
      <c r="H1232" t="s">
        <v>257</v>
      </c>
      <c r="I1232">
        <v>15</v>
      </c>
      <c r="J1232">
        <v>1</v>
      </c>
      <c r="K1232">
        <v>14</v>
      </c>
      <c r="L1232" t="s">
        <v>4490</v>
      </c>
    </row>
    <row r="1233" spans="1:12" x14ac:dyDescent="0.3">
      <c r="A1233">
        <v>246</v>
      </c>
      <c r="B1233" t="s">
        <v>4491</v>
      </c>
      <c r="C1233" t="s">
        <v>4492</v>
      </c>
      <c r="D1233" t="s">
        <v>4493</v>
      </c>
      <c r="E1233" t="s">
        <v>14</v>
      </c>
      <c r="F1233" t="s">
        <v>14</v>
      </c>
      <c r="G1233" t="s">
        <v>15</v>
      </c>
      <c r="H1233" t="s">
        <v>287</v>
      </c>
      <c r="I1233">
        <v>20</v>
      </c>
      <c r="J1233">
        <v>4</v>
      </c>
      <c r="K1233">
        <v>16</v>
      </c>
      <c r="L1233" t="s">
        <v>4494</v>
      </c>
    </row>
    <row r="1234" spans="1:12" x14ac:dyDescent="0.3">
      <c r="A1234">
        <v>274</v>
      </c>
      <c r="B1234" t="s">
        <v>4495</v>
      </c>
      <c r="C1234" t="s">
        <v>4496</v>
      </c>
      <c r="D1234" t="s">
        <v>4497</v>
      </c>
      <c r="E1234" t="s">
        <v>14</v>
      </c>
      <c r="F1234" t="s">
        <v>14</v>
      </c>
      <c r="G1234" t="s">
        <v>15</v>
      </c>
      <c r="H1234" t="s">
        <v>592</v>
      </c>
      <c r="I1234">
        <v>15</v>
      </c>
      <c r="J1234">
        <v>8</v>
      </c>
      <c r="K1234">
        <v>7</v>
      </c>
      <c r="L1234" t="s">
        <v>4498</v>
      </c>
    </row>
    <row r="1235" spans="1:12" x14ac:dyDescent="0.3">
      <c r="A1235">
        <v>1031</v>
      </c>
      <c r="B1235" t="s">
        <v>4499</v>
      </c>
      <c r="C1235" t="s">
        <v>4500</v>
      </c>
      <c r="D1235" t="s">
        <v>4501</v>
      </c>
      <c r="E1235" t="s">
        <v>14</v>
      </c>
      <c r="F1235" t="s">
        <v>14</v>
      </c>
      <c r="G1235" t="s">
        <v>15</v>
      </c>
      <c r="H1235" t="s">
        <v>190</v>
      </c>
      <c r="I1235">
        <v>20</v>
      </c>
      <c r="J1235">
        <v>15</v>
      </c>
      <c r="K1235">
        <v>5</v>
      </c>
      <c r="L1235" t="s">
        <v>4303</v>
      </c>
    </row>
    <row r="1236" spans="1:12" x14ac:dyDescent="0.3">
      <c r="A1236">
        <v>201</v>
      </c>
      <c r="B1236" t="s">
        <v>4502</v>
      </c>
      <c r="C1236" t="s">
        <v>4503</v>
      </c>
      <c r="D1236" t="s">
        <v>4504</v>
      </c>
      <c r="E1236" t="s">
        <v>14</v>
      </c>
      <c r="F1236" t="s">
        <v>14</v>
      </c>
      <c r="G1236" t="s">
        <v>15</v>
      </c>
      <c r="H1236" t="s">
        <v>459</v>
      </c>
      <c r="I1236">
        <v>18</v>
      </c>
      <c r="J1236">
        <v>15</v>
      </c>
      <c r="K1236">
        <v>2</v>
      </c>
      <c r="L1236" t="s">
        <v>4347</v>
      </c>
    </row>
    <row r="1237" spans="1:12" x14ac:dyDescent="0.3">
      <c r="A1237">
        <v>137</v>
      </c>
      <c r="B1237" t="s">
        <v>4505</v>
      </c>
      <c r="C1237" t="s">
        <v>4506</v>
      </c>
      <c r="D1237" t="s">
        <v>4507</v>
      </c>
      <c r="E1237" t="s">
        <v>14</v>
      </c>
      <c r="F1237" t="s">
        <v>14</v>
      </c>
      <c r="G1237" t="s">
        <v>15</v>
      </c>
      <c r="H1237" t="s">
        <v>464</v>
      </c>
      <c r="I1237">
        <v>20</v>
      </c>
      <c r="J1237">
        <v>16</v>
      </c>
      <c r="K1237">
        <v>2</v>
      </c>
      <c r="L1237" t="s">
        <v>4508</v>
      </c>
    </row>
    <row r="1238" spans="1:12" x14ac:dyDescent="0.3">
      <c r="A1238">
        <v>260</v>
      </c>
      <c r="B1238" t="s">
        <v>4509</v>
      </c>
      <c r="C1238" t="s">
        <v>4510</v>
      </c>
      <c r="D1238" t="s">
        <v>4511</v>
      </c>
      <c r="E1238" t="s">
        <v>14</v>
      </c>
      <c r="F1238" t="s">
        <v>14</v>
      </c>
      <c r="G1238" t="s">
        <v>15</v>
      </c>
      <c r="H1238" t="s">
        <v>257</v>
      </c>
      <c r="I1238">
        <v>18</v>
      </c>
      <c r="J1238">
        <v>12</v>
      </c>
      <c r="K1238">
        <v>6</v>
      </c>
      <c r="L1238" t="s">
        <v>4370</v>
      </c>
    </row>
    <row r="1239" spans="1:12" x14ac:dyDescent="0.3">
      <c r="A1239">
        <v>13001</v>
      </c>
      <c r="B1239" t="s">
        <v>4512</v>
      </c>
      <c r="D1239" t="s">
        <v>4513</v>
      </c>
      <c r="E1239" t="s">
        <v>14</v>
      </c>
      <c r="F1239" t="s">
        <v>14</v>
      </c>
      <c r="G1239" t="s">
        <v>15</v>
      </c>
      <c r="H1239" t="s">
        <v>190</v>
      </c>
      <c r="I1239">
        <v>20</v>
      </c>
      <c r="J1239">
        <v>11</v>
      </c>
      <c r="K1239">
        <v>9</v>
      </c>
      <c r="L1239" t="s">
        <v>4514</v>
      </c>
    </row>
    <row r="1240" spans="1:12" x14ac:dyDescent="0.3">
      <c r="A1240">
        <v>131</v>
      </c>
      <c r="B1240" t="s">
        <v>4515</v>
      </c>
      <c r="C1240" t="s">
        <v>4516</v>
      </c>
      <c r="D1240" t="s">
        <v>4517</v>
      </c>
      <c r="E1240" t="s">
        <v>14</v>
      </c>
      <c r="F1240" t="s">
        <v>14</v>
      </c>
      <c r="G1240" t="s">
        <v>15</v>
      </c>
      <c r="H1240" t="s">
        <v>592</v>
      </c>
      <c r="I1240">
        <v>20</v>
      </c>
      <c r="J1240">
        <v>19</v>
      </c>
      <c r="K1240">
        <v>1</v>
      </c>
      <c r="L1240" t="s">
        <v>4426</v>
      </c>
    </row>
    <row r="1241" spans="1:12" x14ac:dyDescent="0.3">
      <c r="A1241">
        <v>6035</v>
      </c>
      <c r="B1241" t="s">
        <v>4518</v>
      </c>
      <c r="C1241" t="s">
        <v>4519</v>
      </c>
      <c r="D1241" t="s">
        <v>4520</v>
      </c>
      <c r="E1241" t="s">
        <v>14</v>
      </c>
      <c r="F1241" t="s">
        <v>14</v>
      </c>
      <c r="G1241" t="s">
        <v>15</v>
      </c>
      <c r="H1241" t="s">
        <v>190</v>
      </c>
      <c r="I1241">
        <v>21</v>
      </c>
      <c r="J1241">
        <v>1</v>
      </c>
      <c r="K1241">
        <v>20</v>
      </c>
      <c r="L1241" t="s">
        <v>3772</v>
      </c>
    </row>
    <row r="1242" spans="1:12" x14ac:dyDescent="0.3">
      <c r="A1242">
        <v>1036</v>
      </c>
      <c r="B1242" t="s">
        <v>4521</v>
      </c>
      <c r="C1242" t="s">
        <v>4522</v>
      </c>
      <c r="D1242" t="s">
        <v>4523</v>
      </c>
      <c r="E1242" t="s">
        <v>14</v>
      </c>
      <c r="F1242" t="s">
        <v>14</v>
      </c>
      <c r="G1242" t="s">
        <v>15</v>
      </c>
      <c r="H1242" t="s">
        <v>190</v>
      </c>
      <c r="I1242">
        <v>17</v>
      </c>
      <c r="J1242">
        <v>12</v>
      </c>
      <c r="K1242">
        <v>3</v>
      </c>
      <c r="L1242" t="s">
        <v>4303</v>
      </c>
    </row>
    <row r="1243" spans="1:12" x14ac:dyDescent="0.3">
      <c r="A1243">
        <v>3</v>
      </c>
      <c r="B1243" t="s">
        <v>4524</v>
      </c>
      <c r="C1243" t="s">
        <v>4525</v>
      </c>
      <c r="D1243" t="s">
        <v>4526</v>
      </c>
      <c r="E1243" t="s">
        <v>14</v>
      </c>
      <c r="F1243" t="s">
        <v>14</v>
      </c>
      <c r="G1243" t="s">
        <v>15</v>
      </c>
      <c r="H1243" t="s">
        <v>257</v>
      </c>
      <c r="I1243">
        <v>40</v>
      </c>
      <c r="J1243">
        <v>29</v>
      </c>
      <c r="K1243">
        <v>11</v>
      </c>
      <c r="L1243" t="s">
        <v>4527</v>
      </c>
    </row>
    <row r="1244" spans="1:12" x14ac:dyDescent="0.3">
      <c r="A1244">
        <v>6022</v>
      </c>
      <c r="B1244" t="s">
        <v>4528</v>
      </c>
      <c r="C1244" t="s">
        <v>4529</v>
      </c>
      <c r="D1244" t="s">
        <v>4530</v>
      </c>
      <c r="E1244" t="s">
        <v>14</v>
      </c>
      <c r="F1244" t="s">
        <v>14</v>
      </c>
      <c r="G1244" t="s">
        <v>15</v>
      </c>
      <c r="H1244" t="s">
        <v>190</v>
      </c>
      <c r="I1244">
        <v>20</v>
      </c>
      <c r="J1244">
        <v>14</v>
      </c>
      <c r="K1244">
        <v>3</v>
      </c>
      <c r="L1244" t="s">
        <v>4531</v>
      </c>
    </row>
    <row r="1245" spans="1:12" x14ac:dyDescent="0.3">
      <c r="A1245">
        <v>225</v>
      </c>
      <c r="B1245" t="s">
        <v>4532</v>
      </c>
      <c r="C1245" t="s">
        <v>4533</v>
      </c>
      <c r="D1245" t="s">
        <v>4534</v>
      </c>
      <c r="E1245" t="s">
        <v>14</v>
      </c>
      <c r="F1245" t="s">
        <v>14</v>
      </c>
      <c r="G1245" t="s">
        <v>15</v>
      </c>
      <c r="H1245" t="s">
        <v>459</v>
      </c>
      <c r="I1245">
        <v>20</v>
      </c>
      <c r="J1245">
        <v>3</v>
      </c>
      <c r="K1245">
        <v>17</v>
      </c>
      <c r="L1245" t="s">
        <v>4535</v>
      </c>
    </row>
    <row r="1246" spans="1:12" x14ac:dyDescent="0.3">
      <c r="A1246">
        <v>7051</v>
      </c>
      <c r="B1246" t="s">
        <v>4536</v>
      </c>
      <c r="D1246" t="s">
        <v>4537</v>
      </c>
      <c r="E1246" t="s">
        <v>14</v>
      </c>
      <c r="F1246" t="s">
        <v>14</v>
      </c>
      <c r="G1246" t="s">
        <v>15</v>
      </c>
      <c r="H1246" t="s">
        <v>190</v>
      </c>
      <c r="I1246">
        <v>30</v>
      </c>
      <c r="J1246">
        <v>27</v>
      </c>
      <c r="K1246">
        <v>3</v>
      </c>
      <c r="L1246" t="s">
        <v>3101</v>
      </c>
    </row>
    <row r="1247" spans="1:12" x14ac:dyDescent="0.3">
      <c r="A1247">
        <v>208</v>
      </c>
      <c r="B1247" t="s">
        <v>4538</v>
      </c>
      <c r="C1247" t="s">
        <v>4539</v>
      </c>
      <c r="D1247" t="s">
        <v>4540</v>
      </c>
      <c r="E1247" t="s">
        <v>14</v>
      </c>
      <c r="F1247" t="s">
        <v>14</v>
      </c>
      <c r="G1247" t="s">
        <v>15</v>
      </c>
      <c r="H1247" t="s">
        <v>459</v>
      </c>
      <c r="I1247">
        <v>18</v>
      </c>
      <c r="J1247">
        <v>18</v>
      </c>
      <c r="K1247">
        <v>0</v>
      </c>
      <c r="L1247" t="s">
        <v>4359</v>
      </c>
    </row>
    <row r="1248" spans="1:12" x14ac:dyDescent="0.3">
      <c r="A1248">
        <v>188</v>
      </c>
      <c r="B1248" t="s">
        <v>4541</v>
      </c>
      <c r="C1248" t="s">
        <v>4542</v>
      </c>
      <c r="D1248" t="s">
        <v>4543</v>
      </c>
      <c r="E1248" t="s">
        <v>14</v>
      </c>
      <c r="F1248" t="s">
        <v>14</v>
      </c>
      <c r="G1248" t="s">
        <v>15</v>
      </c>
      <c r="H1248" t="s">
        <v>287</v>
      </c>
      <c r="I1248">
        <v>24</v>
      </c>
      <c r="J1248">
        <v>12</v>
      </c>
      <c r="K1248">
        <v>11</v>
      </c>
      <c r="L1248" t="s">
        <v>4544</v>
      </c>
    </row>
    <row r="1249" spans="1:12" x14ac:dyDescent="0.3">
      <c r="A1249">
        <v>321</v>
      </c>
      <c r="B1249" t="s">
        <v>4545</v>
      </c>
      <c r="C1249" t="s">
        <v>4546</v>
      </c>
      <c r="D1249" t="s">
        <v>4547</v>
      </c>
      <c r="E1249" t="s">
        <v>14</v>
      </c>
      <c r="F1249" t="s">
        <v>14</v>
      </c>
      <c r="G1249" t="s">
        <v>15</v>
      </c>
      <c r="H1249" t="s">
        <v>287</v>
      </c>
      <c r="I1249">
        <v>19</v>
      </c>
      <c r="J1249">
        <v>7</v>
      </c>
      <c r="K1249">
        <v>10</v>
      </c>
      <c r="L1249" t="s">
        <v>4548</v>
      </c>
    </row>
    <row r="1250" spans="1:12" x14ac:dyDescent="0.3">
      <c r="A1250">
        <v>368</v>
      </c>
      <c r="B1250" t="s">
        <v>4549</v>
      </c>
      <c r="C1250" t="s">
        <v>4550</v>
      </c>
      <c r="D1250" t="s">
        <v>4551</v>
      </c>
      <c r="E1250" t="s">
        <v>14</v>
      </c>
      <c r="F1250" t="s">
        <v>14</v>
      </c>
      <c r="G1250" t="s">
        <v>15</v>
      </c>
      <c r="H1250" t="s">
        <v>459</v>
      </c>
      <c r="I1250">
        <v>13</v>
      </c>
      <c r="J1250">
        <v>11</v>
      </c>
      <c r="K1250">
        <v>1</v>
      </c>
      <c r="L1250" t="s">
        <v>4552</v>
      </c>
    </row>
    <row r="1251" spans="1:12" x14ac:dyDescent="0.3">
      <c r="A1251">
        <v>27</v>
      </c>
      <c r="B1251" t="s">
        <v>4553</v>
      </c>
      <c r="C1251" t="s">
        <v>4554</v>
      </c>
      <c r="D1251" t="s">
        <v>4555</v>
      </c>
      <c r="E1251" t="s">
        <v>14</v>
      </c>
      <c r="F1251" t="s">
        <v>14</v>
      </c>
      <c r="G1251" t="s">
        <v>15</v>
      </c>
      <c r="H1251" t="s">
        <v>464</v>
      </c>
      <c r="I1251">
        <v>15</v>
      </c>
      <c r="J1251">
        <v>9</v>
      </c>
      <c r="K1251">
        <v>0</v>
      </c>
      <c r="L1251" t="s">
        <v>4556</v>
      </c>
    </row>
    <row r="1252" spans="1:12" x14ac:dyDescent="0.3">
      <c r="A1252">
        <v>71</v>
      </c>
      <c r="B1252" t="s">
        <v>4557</v>
      </c>
      <c r="C1252" t="s">
        <v>4558</v>
      </c>
      <c r="D1252" t="s">
        <v>4559</v>
      </c>
      <c r="E1252" t="s">
        <v>14</v>
      </c>
      <c r="F1252" t="s">
        <v>14</v>
      </c>
      <c r="G1252" t="s">
        <v>15</v>
      </c>
      <c r="H1252" t="s">
        <v>35</v>
      </c>
      <c r="I1252">
        <v>14</v>
      </c>
      <c r="J1252">
        <v>14</v>
      </c>
      <c r="K1252">
        <v>0</v>
      </c>
      <c r="L1252" t="s">
        <v>3012</v>
      </c>
    </row>
    <row r="1253" spans="1:12" x14ac:dyDescent="0.3">
      <c r="A1253">
        <v>188</v>
      </c>
      <c r="B1253" t="s">
        <v>4560</v>
      </c>
      <c r="C1253" t="s">
        <v>4561</v>
      </c>
      <c r="D1253" t="s">
        <v>4562</v>
      </c>
      <c r="E1253" t="s">
        <v>14</v>
      </c>
      <c r="F1253" t="s">
        <v>14</v>
      </c>
      <c r="G1253" t="s">
        <v>15</v>
      </c>
      <c r="H1253" t="s">
        <v>257</v>
      </c>
      <c r="I1253">
        <v>20</v>
      </c>
      <c r="J1253">
        <v>15</v>
      </c>
      <c r="K1253">
        <v>2</v>
      </c>
      <c r="L1253" t="s">
        <v>4328</v>
      </c>
    </row>
    <row r="1254" spans="1:12" x14ac:dyDescent="0.3">
      <c r="A1254">
        <v>182</v>
      </c>
      <c r="B1254" t="s">
        <v>4563</v>
      </c>
      <c r="C1254" t="s">
        <v>4564</v>
      </c>
      <c r="D1254" t="s">
        <v>4565</v>
      </c>
      <c r="E1254" t="s">
        <v>14</v>
      </c>
      <c r="F1254" t="s">
        <v>14</v>
      </c>
      <c r="G1254" t="s">
        <v>15</v>
      </c>
      <c r="H1254" t="s">
        <v>257</v>
      </c>
      <c r="I1254">
        <v>15</v>
      </c>
      <c r="J1254">
        <v>13</v>
      </c>
      <c r="K1254">
        <v>2</v>
      </c>
      <c r="L1254" t="s">
        <v>3001</v>
      </c>
    </row>
    <row r="1255" spans="1:12" x14ac:dyDescent="0.3">
      <c r="A1255">
        <v>79</v>
      </c>
      <c r="B1255" t="s">
        <v>4566</v>
      </c>
      <c r="C1255" t="s">
        <v>4567</v>
      </c>
      <c r="D1255" t="s">
        <v>4568</v>
      </c>
      <c r="E1255" t="s">
        <v>14</v>
      </c>
      <c r="F1255" t="s">
        <v>14</v>
      </c>
      <c r="G1255" t="s">
        <v>15</v>
      </c>
      <c r="H1255" t="s">
        <v>287</v>
      </c>
      <c r="I1255">
        <v>22</v>
      </c>
      <c r="J1255">
        <v>6</v>
      </c>
      <c r="K1255">
        <v>14</v>
      </c>
      <c r="L1255" t="s">
        <v>4569</v>
      </c>
    </row>
    <row r="1256" spans="1:12" x14ac:dyDescent="0.3">
      <c r="A1256">
        <v>1</v>
      </c>
      <c r="B1256" t="s">
        <v>4570</v>
      </c>
      <c r="C1256" t="s">
        <v>4571</v>
      </c>
      <c r="D1256" t="s">
        <v>4572</v>
      </c>
      <c r="E1256" t="s">
        <v>14</v>
      </c>
      <c r="F1256" t="s">
        <v>14</v>
      </c>
      <c r="G1256" t="s">
        <v>15</v>
      </c>
      <c r="H1256" t="s">
        <v>459</v>
      </c>
      <c r="I1256">
        <v>19</v>
      </c>
      <c r="J1256">
        <v>1</v>
      </c>
      <c r="K1256">
        <v>18</v>
      </c>
      <c r="L1256" t="s">
        <v>4573</v>
      </c>
    </row>
    <row r="1257" spans="1:12" x14ac:dyDescent="0.3">
      <c r="A1257">
        <v>37</v>
      </c>
      <c r="B1257" t="s">
        <v>4574</v>
      </c>
      <c r="C1257" t="s">
        <v>4575</v>
      </c>
      <c r="D1257" t="s">
        <v>4576</v>
      </c>
      <c r="E1257" t="s">
        <v>14</v>
      </c>
      <c r="F1257" t="s">
        <v>14</v>
      </c>
      <c r="G1257" t="s">
        <v>15</v>
      </c>
      <c r="H1257" t="s">
        <v>459</v>
      </c>
      <c r="I1257">
        <v>18</v>
      </c>
      <c r="J1257">
        <v>14</v>
      </c>
      <c r="K1257">
        <v>4</v>
      </c>
      <c r="L1257" t="s">
        <v>4476</v>
      </c>
    </row>
    <row r="1258" spans="1:12" x14ac:dyDescent="0.3">
      <c r="A1258">
        <v>356</v>
      </c>
      <c r="B1258" t="s">
        <v>4577</v>
      </c>
      <c r="C1258" t="s">
        <v>4578</v>
      </c>
      <c r="D1258" t="s">
        <v>4579</v>
      </c>
      <c r="E1258" t="s">
        <v>14</v>
      </c>
      <c r="F1258" t="s">
        <v>14</v>
      </c>
      <c r="G1258" t="s">
        <v>15</v>
      </c>
      <c r="H1258" t="s">
        <v>287</v>
      </c>
      <c r="I1258">
        <v>16</v>
      </c>
      <c r="J1258">
        <v>9</v>
      </c>
      <c r="K1258">
        <v>7</v>
      </c>
      <c r="L1258" t="s">
        <v>2710</v>
      </c>
    </row>
    <row r="1259" spans="1:12" x14ac:dyDescent="0.3">
      <c r="A1259">
        <v>304</v>
      </c>
      <c r="B1259" t="s">
        <v>4580</v>
      </c>
      <c r="C1259" t="s">
        <v>4581</v>
      </c>
      <c r="D1259" t="s">
        <v>4582</v>
      </c>
      <c r="E1259" t="s">
        <v>14</v>
      </c>
      <c r="F1259" t="s">
        <v>14</v>
      </c>
      <c r="G1259" t="s">
        <v>15</v>
      </c>
      <c r="H1259" t="s">
        <v>459</v>
      </c>
      <c r="I1259">
        <v>13</v>
      </c>
      <c r="J1259">
        <v>1</v>
      </c>
      <c r="K1259">
        <v>7</v>
      </c>
      <c r="L1259" t="s">
        <v>4426</v>
      </c>
    </row>
    <row r="1260" spans="1:12" x14ac:dyDescent="0.3">
      <c r="A1260">
        <v>5004</v>
      </c>
      <c r="B1260" t="s">
        <v>4583</v>
      </c>
      <c r="C1260" t="s">
        <v>4584</v>
      </c>
      <c r="D1260" t="s">
        <v>4585</v>
      </c>
      <c r="E1260" t="s">
        <v>21</v>
      </c>
      <c r="F1260" t="s">
        <v>14</v>
      </c>
      <c r="G1260" t="s">
        <v>15</v>
      </c>
      <c r="H1260" t="s">
        <v>190</v>
      </c>
      <c r="I1260">
        <v>39</v>
      </c>
      <c r="J1260">
        <v>27</v>
      </c>
      <c r="K1260">
        <v>11</v>
      </c>
      <c r="L1260" t="s">
        <v>2967</v>
      </c>
    </row>
    <row r="1261" spans="1:12" x14ac:dyDescent="0.3">
      <c r="A1261">
        <v>297</v>
      </c>
      <c r="B1261" t="s">
        <v>4586</v>
      </c>
      <c r="C1261" t="s">
        <v>4587</v>
      </c>
      <c r="D1261" t="s">
        <v>4588</v>
      </c>
      <c r="E1261" t="s">
        <v>14</v>
      </c>
      <c r="F1261" t="s">
        <v>14</v>
      </c>
      <c r="G1261" t="s">
        <v>15</v>
      </c>
      <c r="H1261" t="s">
        <v>459</v>
      </c>
      <c r="I1261">
        <v>13</v>
      </c>
      <c r="J1261">
        <v>6</v>
      </c>
      <c r="K1261">
        <v>6</v>
      </c>
      <c r="L1261" t="s">
        <v>4589</v>
      </c>
    </row>
    <row r="1262" spans="1:12" x14ac:dyDescent="0.3">
      <c r="A1262">
        <v>223</v>
      </c>
      <c r="B1262" t="s">
        <v>4590</v>
      </c>
      <c r="C1262" t="s">
        <v>4591</v>
      </c>
      <c r="D1262" t="s">
        <v>4592</v>
      </c>
      <c r="E1262" t="s">
        <v>14</v>
      </c>
      <c r="F1262" t="s">
        <v>14</v>
      </c>
      <c r="G1262" t="s">
        <v>124</v>
      </c>
      <c r="H1262" t="s">
        <v>287</v>
      </c>
      <c r="I1262">
        <v>12</v>
      </c>
      <c r="J1262">
        <v>0</v>
      </c>
      <c r="K1262">
        <v>0</v>
      </c>
      <c r="L1262" t="s">
        <v>4049</v>
      </c>
    </row>
    <row r="1263" spans="1:12" x14ac:dyDescent="0.3">
      <c r="A1263">
        <v>234</v>
      </c>
      <c r="B1263" t="s">
        <v>4593</v>
      </c>
      <c r="C1263" t="s">
        <v>4594</v>
      </c>
      <c r="D1263" t="s">
        <v>4595</v>
      </c>
      <c r="E1263" t="s">
        <v>14</v>
      </c>
      <c r="F1263" t="s">
        <v>14</v>
      </c>
      <c r="G1263" t="s">
        <v>15</v>
      </c>
      <c r="H1263" t="s">
        <v>459</v>
      </c>
      <c r="I1263">
        <v>15</v>
      </c>
      <c r="J1263">
        <v>13</v>
      </c>
      <c r="K1263">
        <v>1</v>
      </c>
      <c r="L1263" t="s">
        <v>4596</v>
      </c>
    </row>
    <row r="1264" spans="1:12" x14ac:dyDescent="0.3">
      <c r="A1264">
        <v>30</v>
      </c>
      <c r="B1264" t="s">
        <v>4597</v>
      </c>
      <c r="C1264" t="s">
        <v>4598</v>
      </c>
      <c r="D1264" t="s">
        <v>4599</v>
      </c>
      <c r="E1264" t="s">
        <v>14</v>
      </c>
      <c r="F1264" t="s">
        <v>14</v>
      </c>
      <c r="G1264" t="s">
        <v>15</v>
      </c>
      <c r="H1264" t="s">
        <v>273</v>
      </c>
      <c r="I1264">
        <v>15</v>
      </c>
      <c r="J1264">
        <v>7</v>
      </c>
      <c r="K1264">
        <v>8</v>
      </c>
      <c r="L1264" t="s">
        <v>4552</v>
      </c>
    </row>
    <row r="1265" spans="1:12" x14ac:dyDescent="0.3">
      <c r="A1265">
        <v>158</v>
      </c>
      <c r="B1265" t="s">
        <v>4600</v>
      </c>
      <c r="C1265" t="s">
        <v>4601</v>
      </c>
      <c r="D1265" t="s">
        <v>4602</v>
      </c>
      <c r="E1265" t="s">
        <v>14</v>
      </c>
      <c r="F1265" t="s">
        <v>14</v>
      </c>
      <c r="G1265" t="s">
        <v>15</v>
      </c>
      <c r="H1265" t="s">
        <v>257</v>
      </c>
      <c r="I1265">
        <v>20</v>
      </c>
      <c r="J1265">
        <v>17</v>
      </c>
      <c r="K1265">
        <v>1</v>
      </c>
      <c r="L1265" t="s">
        <v>4603</v>
      </c>
    </row>
    <row r="1266" spans="1:12" x14ac:dyDescent="0.3">
      <c r="A1266">
        <v>48</v>
      </c>
      <c r="B1266" t="s">
        <v>4604</v>
      </c>
      <c r="C1266" t="s">
        <v>4605</v>
      </c>
      <c r="D1266" t="s">
        <v>4606</v>
      </c>
      <c r="E1266" t="s">
        <v>14</v>
      </c>
      <c r="F1266" t="s">
        <v>14</v>
      </c>
      <c r="G1266" t="s">
        <v>15</v>
      </c>
      <c r="H1266" t="s">
        <v>459</v>
      </c>
      <c r="I1266">
        <v>32</v>
      </c>
      <c r="J1266">
        <v>16</v>
      </c>
      <c r="K1266">
        <v>15</v>
      </c>
      <c r="L1266" t="s">
        <v>4366</v>
      </c>
    </row>
    <row r="1267" spans="1:12" x14ac:dyDescent="0.3">
      <c r="A1267">
        <v>3101</v>
      </c>
      <c r="B1267" t="s">
        <v>4607</v>
      </c>
      <c r="C1267" t="s">
        <v>4608</v>
      </c>
      <c r="D1267" t="s">
        <v>4609</v>
      </c>
      <c r="E1267" t="s">
        <v>14</v>
      </c>
      <c r="F1267" t="s">
        <v>14</v>
      </c>
      <c r="G1267" t="s">
        <v>15</v>
      </c>
      <c r="H1267" t="s">
        <v>190</v>
      </c>
      <c r="I1267">
        <v>20</v>
      </c>
      <c r="J1267">
        <v>17</v>
      </c>
      <c r="K1267">
        <v>1</v>
      </c>
      <c r="L1267" t="s">
        <v>4324</v>
      </c>
    </row>
    <row r="1268" spans="1:12" x14ac:dyDescent="0.3">
      <c r="A1268">
        <v>175</v>
      </c>
      <c r="B1268" t="s">
        <v>4610</v>
      </c>
      <c r="C1268" t="s">
        <v>4611</v>
      </c>
      <c r="D1268" t="s">
        <v>4612</v>
      </c>
      <c r="E1268" t="s">
        <v>21</v>
      </c>
      <c r="F1268" t="s">
        <v>14</v>
      </c>
      <c r="G1268" t="s">
        <v>15</v>
      </c>
      <c r="H1268" t="s">
        <v>459</v>
      </c>
      <c r="I1268">
        <v>30</v>
      </c>
      <c r="J1268">
        <v>27</v>
      </c>
      <c r="K1268">
        <v>3</v>
      </c>
      <c r="L1268" t="s">
        <v>4613</v>
      </c>
    </row>
    <row r="1269" spans="1:12" x14ac:dyDescent="0.3">
      <c r="A1269">
        <v>143</v>
      </c>
      <c r="B1269" t="s">
        <v>4614</v>
      </c>
      <c r="C1269" t="s">
        <v>4615</v>
      </c>
      <c r="D1269" t="s">
        <v>4616</v>
      </c>
      <c r="E1269" t="s">
        <v>14</v>
      </c>
      <c r="F1269" t="s">
        <v>14</v>
      </c>
      <c r="G1269" t="s">
        <v>15</v>
      </c>
      <c r="H1269" t="s">
        <v>464</v>
      </c>
      <c r="I1269">
        <v>20</v>
      </c>
      <c r="J1269">
        <v>13</v>
      </c>
      <c r="K1269">
        <v>6</v>
      </c>
      <c r="L1269" t="s">
        <v>4440</v>
      </c>
    </row>
    <row r="1270" spans="1:12" x14ac:dyDescent="0.3">
      <c r="A1270">
        <v>62</v>
      </c>
      <c r="B1270" t="s">
        <v>4617</v>
      </c>
      <c r="C1270" t="s">
        <v>4618</v>
      </c>
      <c r="D1270" t="s">
        <v>4619</v>
      </c>
      <c r="E1270" t="s">
        <v>14</v>
      </c>
      <c r="F1270" t="s">
        <v>14</v>
      </c>
      <c r="G1270" t="s">
        <v>15</v>
      </c>
      <c r="H1270" t="s">
        <v>464</v>
      </c>
      <c r="I1270">
        <v>20</v>
      </c>
      <c r="J1270">
        <v>12</v>
      </c>
      <c r="K1270">
        <v>6</v>
      </c>
      <c r="L1270" t="s">
        <v>4514</v>
      </c>
    </row>
    <row r="1271" spans="1:12" x14ac:dyDescent="0.3">
      <c r="A1271">
        <v>26</v>
      </c>
      <c r="B1271" t="s">
        <v>4620</v>
      </c>
      <c r="C1271" t="s">
        <v>4621</v>
      </c>
      <c r="D1271" t="s">
        <v>4622</v>
      </c>
      <c r="E1271" t="s">
        <v>14</v>
      </c>
      <c r="F1271" t="s">
        <v>14</v>
      </c>
      <c r="G1271" t="s">
        <v>15</v>
      </c>
      <c r="H1271" t="s">
        <v>35</v>
      </c>
      <c r="I1271">
        <v>15</v>
      </c>
      <c r="J1271">
        <v>14</v>
      </c>
      <c r="K1271">
        <v>1</v>
      </c>
      <c r="L1271" t="s">
        <v>4623</v>
      </c>
    </row>
    <row r="1272" spans="1:12" x14ac:dyDescent="0.3">
      <c r="A1272">
        <v>97</v>
      </c>
      <c r="B1272" t="s">
        <v>4624</v>
      </c>
      <c r="C1272" t="s">
        <v>4625</v>
      </c>
      <c r="D1272" t="s">
        <v>4626</v>
      </c>
      <c r="E1272" t="s">
        <v>14</v>
      </c>
      <c r="F1272" t="s">
        <v>14</v>
      </c>
      <c r="G1272" t="s">
        <v>15</v>
      </c>
      <c r="H1272" t="s">
        <v>287</v>
      </c>
      <c r="I1272">
        <v>25</v>
      </c>
      <c r="J1272">
        <v>10</v>
      </c>
      <c r="K1272">
        <v>12</v>
      </c>
      <c r="L1272" t="s">
        <v>4396</v>
      </c>
    </row>
    <row r="1273" spans="1:12" x14ac:dyDescent="0.3">
      <c r="A1273">
        <v>63</v>
      </c>
      <c r="B1273" t="s">
        <v>4627</v>
      </c>
      <c r="C1273" t="s">
        <v>4628</v>
      </c>
      <c r="D1273" t="s">
        <v>4629</v>
      </c>
      <c r="E1273" t="s">
        <v>14</v>
      </c>
      <c r="F1273" t="s">
        <v>14</v>
      </c>
      <c r="G1273" t="s">
        <v>15</v>
      </c>
      <c r="H1273" t="s">
        <v>592</v>
      </c>
      <c r="I1273">
        <v>20</v>
      </c>
      <c r="J1273">
        <v>7</v>
      </c>
      <c r="K1273">
        <v>0</v>
      </c>
      <c r="L1273" t="s">
        <v>4410</v>
      </c>
    </row>
    <row r="1274" spans="1:12" x14ac:dyDescent="0.3">
      <c r="A1274">
        <v>78</v>
      </c>
      <c r="B1274" t="s">
        <v>4630</v>
      </c>
      <c r="C1274" t="s">
        <v>4631</v>
      </c>
      <c r="D1274" t="s">
        <v>4632</v>
      </c>
      <c r="E1274" t="s">
        <v>14</v>
      </c>
      <c r="F1274" t="s">
        <v>14</v>
      </c>
      <c r="G1274" t="s">
        <v>15</v>
      </c>
      <c r="H1274" t="s">
        <v>745</v>
      </c>
      <c r="I1274">
        <v>40</v>
      </c>
      <c r="J1274">
        <v>38</v>
      </c>
      <c r="K1274">
        <v>0</v>
      </c>
      <c r="L1274" t="s">
        <v>4406</v>
      </c>
    </row>
    <row r="1275" spans="1:12" x14ac:dyDescent="0.3">
      <c r="A1275">
        <v>9049</v>
      </c>
      <c r="B1275" t="s">
        <v>4633</v>
      </c>
      <c r="C1275" t="s">
        <v>4634</v>
      </c>
      <c r="D1275" t="s">
        <v>4635</v>
      </c>
      <c r="E1275" t="s">
        <v>14</v>
      </c>
      <c r="F1275" t="s">
        <v>14</v>
      </c>
      <c r="G1275" t="s">
        <v>15</v>
      </c>
      <c r="H1275" t="s">
        <v>190</v>
      </c>
      <c r="I1275">
        <v>16</v>
      </c>
      <c r="J1275">
        <v>0</v>
      </c>
      <c r="K1275">
        <v>15</v>
      </c>
      <c r="L1275" t="s">
        <v>4351</v>
      </c>
    </row>
    <row r="1276" spans="1:12" x14ac:dyDescent="0.3">
      <c r="A1276">
        <v>30</v>
      </c>
      <c r="B1276" t="s">
        <v>4636</v>
      </c>
      <c r="C1276" t="s">
        <v>4637</v>
      </c>
      <c r="D1276" t="s">
        <v>4638</v>
      </c>
      <c r="E1276" t="s">
        <v>14</v>
      </c>
      <c r="F1276" t="s">
        <v>14</v>
      </c>
      <c r="G1276" t="s">
        <v>15</v>
      </c>
      <c r="H1276" t="s">
        <v>35</v>
      </c>
      <c r="I1276">
        <v>33</v>
      </c>
      <c r="J1276">
        <v>9</v>
      </c>
      <c r="K1276">
        <v>23</v>
      </c>
      <c r="L1276" t="s">
        <v>4639</v>
      </c>
    </row>
    <row r="1277" spans="1:12" x14ac:dyDescent="0.3">
      <c r="A1277">
        <v>24</v>
      </c>
      <c r="B1277" t="s">
        <v>4640</v>
      </c>
      <c r="C1277" t="s">
        <v>4641</v>
      </c>
      <c r="D1277" t="s">
        <v>4642</v>
      </c>
      <c r="E1277" t="s">
        <v>14</v>
      </c>
      <c r="F1277" t="s">
        <v>14</v>
      </c>
      <c r="G1277" t="s">
        <v>15</v>
      </c>
      <c r="H1277" t="s">
        <v>273</v>
      </c>
      <c r="I1277">
        <v>15</v>
      </c>
      <c r="J1277">
        <v>7</v>
      </c>
      <c r="K1277">
        <v>8</v>
      </c>
      <c r="L1277" t="s">
        <v>4569</v>
      </c>
    </row>
    <row r="1278" spans="1:12" x14ac:dyDescent="0.3">
      <c r="A1278">
        <v>153</v>
      </c>
      <c r="B1278" t="s">
        <v>4643</v>
      </c>
      <c r="C1278" t="s">
        <v>4644</v>
      </c>
      <c r="D1278" t="s">
        <v>4645</v>
      </c>
      <c r="E1278" t="s">
        <v>14</v>
      </c>
      <c r="F1278" t="s">
        <v>14</v>
      </c>
      <c r="G1278" t="s">
        <v>15</v>
      </c>
      <c r="H1278" t="s">
        <v>592</v>
      </c>
      <c r="I1278">
        <v>24</v>
      </c>
      <c r="J1278">
        <v>17</v>
      </c>
      <c r="K1278">
        <v>6</v>
      </c>
      <c r="L1278" t="s">
        <v>4646</v>
      </c>
    </row>
    <row r="1279" spans="1:12" x14ac:dyDescent="0.3">
      <c r="A1279">
        <v>221</v>
      </c>
      <c r="B1279" t="s">
        <v>4647</v>
      </c>
      <c r="C1279" t="s">
        <v>4648</v>
      </c>
      <c r="D1279" t="s">
        <v>4649</v>
      </c>
      <c r="E1279" t="s">
        <v>14</v>
      </c>
      <c r="F1279" t="s">
        <v>14</v>
      </c>
      <c r="G1279" t="s">
        <v>15</v>
      </c>
      <c r="H1279" t="s">
        <v>459</v>
      </c>
      <c r="I1279">
        <v>20</v>
      </c>
      <c r="J1279">
        <v>1</v>
      </c>
      <c r="K1279">
        <v>19</v>
      </c>
      <c r="L1279" t="s">
        <v>4650</v>
      </c>
    </row>
    <row r="1280" spans="1:12" x14ac:dyDescent="0.3">
      <c r="A1280">
        <v>94</v>
      </c>
      <c r="B1280" t="s">
        <v>4651</v>
      </c>
      <c r="C1280" t="s">
        <v>4652</v>
      </c>
      <c r="D1280" t="s">
        <v>4653</v>
      </c>
      <c r="E1280" t="s">
        <v>21</v>
      </c>
      <c r="F1280" t="s">
        <v>14</v>
      </c>
      <c r="G1280" t="s">
        <v>15</v>
      </c>
      <c r="H1280" t="s">
        <v>459</v>
      </c>
      <c r="I1280">
        <v>25</v>
      </c>
      <c r="J1280">
        <v>25</v>
      </c>
      <c r="K1280">
        <v>0</v>
      </c>
      <c r="L1280" t="s">
        <v>2613</v>
      </c>
    </row>
    <row r="1281" spans="1:12" x14ac:dyDescent="0.3">
      <c r="A1281">
        <v>128</v>
      </c>
      <c r="B1281" t="s">
        <v>4654</v>
      </c>
      <c r="C1281" t="s">
        <v>4655</v>
      </c>
      <c r="D1281" t="s">
        <v>4656</v>
      </c>
      <c r="E1281" t="s">
        <v>21</v>
      </c>
      <c r="F1281" t="s">
        <v>14</v>
      </c>
      <c r="G1281" t="s">
        <v>15</v>
      </c>
      <c r="H1281" t="s">
        <v>459</v>
      </c>
      <c r="I1281">
        <v>24</v>
      </c>
      <c r="J1281">
        <v>21</v>
      </c>
      <c r="K1281">
        <v>1</v>
      </c>
      <c r="L1281" t="s">
        <v>4657</v>
      </c>
    </row>
    <row r="1282" spans="1:12" x14ac:dyDescent="0.3">
      <c r="A1282">
        <v>28001</v>
      </c>
      <c r="B1282" t="s">
        <v>4658</v>
      </c>
      <c r="D1282" t="s">
        <v>4659</v>
      </c>
      <c r="E1282" t="s">
        <v>14</v>
      </c>
      <c r="F1282" t="s">
        <v>14</v>
      </c>
      <c r="G1282" t="s">
        <v>15</v>
      </c>
      <c r="H1282" t="s">
        <v>190</v>
      </c>
      <c r="I1282">
        <v>20</v>
      </c>
      <c r="J1282">
        <v>1</v>
      </c>
      <c r="K1282">
        <v>19</v>
      </c>
      <c r="L1282" t="s">
        <v>4660</v>
      </c>
    </row>
    <row r="1283" spans="1:12" x14ac:dyDescent="0.3">
      <c r="A1283">
        <v>4006</v>
      </c>
      <c r="B1283" t="s">
        <v>4661</v>
      </c>
      <c r="C1283" t="s">
        <v>4662</v>
      </c>
      <c r="D1283" t="s">
        <v>4663</v>
      </c>
      <c r="E1283" t="s">
        <v>14</v>
      </c>
      <c r="F1283" t="s">
        <v>14</v>
      </c>
      <c r="G1283" t="s">
        <v>15</v>
      </c>
      <c r="H1283" t="s">
        <v>190</v>
      </c>
      <c r="I1283">
        <v>23</v>
      </c>
      <c r="J1283">
        <v>19</v>
      </c>
      <c r="K1283">
        <v>4</v>
      </c>
      <c r="L1283" t="s">
        <v>4664</v>
      </c>
    </row>
    <row r="1284" spans="1:12" x14ac:dyDescent="0.3">
      <c r="A1284">
        <v>206</v>
      </c>
      <c r="B1284" t="s">
        <v>4665</v>
      </c>
      <c r="C1284" t="s">
        <v>4666</v>
      </c>
      <c r="D1284" t="s">
        <v>4667</v>
      </c>
      <c r="E1284" t="s">
        <v>14</v>
      </c>
      <c r="F1284" t="s">
        <v>14</v>
      </c>
      <c r="G1284" t="s">
        <v>15</v>
      </c>
      <c r="H1284" t="s">
        <v>257</v>
      </c>
      <c r="I1284">
        <v>15</v>
      </c>
      <c r="J1284">
        <v>10</v>
      </c>
      <c r="K1284">
        <v>5</v>
      </c>
      <c r="L1284" t="s">
        <v>4668</v>
      </c>
    </row>
    <row r="1285" spans="1:12" x14ac:dyDescent="0.3">
      <c r="A1285">
        <v>52</v>
      </c>
      <c r="B1285" t="s">
        <v>4669</v>
      </c>
      <c r="C1285" t="s">
        <v>4670</v>
      </c>
      <c r="D1285" t="s">
        <v>4671</v>
      </c>
      <c r="E1285" t="s">
        <v>14</v>
      </c>
      <c r="F1285" t="s">
        <v>14</v>
      </c>
      <c r="G1285" t="s">
        <v>15</v>
      </c>
      <c r="H1285" t="s">
        <v>35</v>
      </c>
      <c r="I1285">
        <v>15</v>
      </c>
      <c r="J1285">
        <v>7</v>
      </c>
      <c r="K1285">
        <v>8</v>
      </c>
      <c r="L1285" t="s">
        <v>2781</v>
      </c>
    </row>
    <row r="1286" spans="1:12" x14ac:dyDescent="0.3">
      <c r="A1286">
        <v>90</v>
      </c>
      <c r="B1286" t="s">
        <v>4672</v>
      </c>
      <c r="C1286" t="s">
        <v>4673</v>
      </c>
      <c r="D1286" t="s">
        <v>4674</v>
      </c>
      <c r="E1286" t="s">
        <v>14</v>
      </c>
      <c r="F1286" t="s">
        <v>14</v>
      </c>
      <c r="G1286" t="s">
        <v>15</v>
      </c>
      <c r="H1286" t="s">
        <v>459</v>
      </c>
      <c r="I1286">
        <v>25</v>
      </c>
      <c r="J1286">
        <v>16</v>
      </c>
      <c r="K1286">
        <v>8</v>
      </c>
      <c r="L1286" t="s">
        <v>4675</v>
      </c>
    </row>
    <row r="1287" spans="1:12" x14ac:dyDescent="0.3">
      <c r="A1287">
        <v>68</v>
      </c>
      <c r="B1287" t="s">
        <v>4676</v>
      </c>
      <c r="C1287" t="s">
        <v>4677</v>
      </c>
      <c r="D1287" t="s">
        <v>4678</v>
      </c>
      <c r="E1287" t="s">
        <v>21</v>
      </c>
      <c r="F1287" t="s">
        <v>14</v>
      </c>
      <c r="G1287" t="s">
        <v>15</v>
      </c>
      <c r="H1287" t="s">
        <v>459</v>
      </c>
      <c r="I1287">
        <v>16</v>
      </c>
      <c r="J1287">
        <v>11</v>
      </c>
      <c r="K1287">
        <v>2</v>
      </c>
      <c r="L1287" t="s">
        <v>4679</v>
      </c>
    </row>
    <row r="1288" spans="1:12" x14ac:dyDescent="0.3">
      <c r="A1288">
        <v>7</v>
      </c>
      <c r="B1288" t="s">
        <v>4680</v>
      </c>
      <c r="D1288" t="s">
        <v>4681</v>
      </c>
      <c r="E1288" t="s">
        <v>14</v>
      </c>
      <c r="F1288" t="s">
        <v>14</v>
      </c>
      <c r="G1288" t="s">
        <v>15</v>
      </c>
      <c r="H1288" t="s">
        <v>1288</v>
      </c>
      <c r="I1288">
        <v>20</v>
      </c>
      <c r="J1288">
        <v>14</v>
      </c>
      <c r="K1288">
        <v>6</v>
      </c>
      <c r="L1288" t="s">
        <v>4682</v>
      </c>
    </row>
    <row r="1289" spans="1:12" x14ac:dyDescent="0.3">
      <c r="A1289">
        <v>67</v>
      </c>
      <c r="B1289" t="s">
        <v>4683</v>
      </c>
      <c r="C1289" t="s">
        <v>4684</v>
      </c>
      <c r="D1289" t="s">
        <v>4685</v>
      </c>
      <c r="E1289" t="s">
        <v>14</v>
      </c>
      <c r="F1289" t="s">
        <v>21</v>
      </c>
      <c r="G1289" t="s">
        <v>15</v>
      </c>
      <c r="H1289" t="s">
        <v>287</v>
      </c>
      <c r="I1289">
        <v>35</v>
      </c>
      <c r="J1289">
        <v>20</v>
      </c>
      <c r="K1289">
        <v>11</v>
      </c>
      <c r="L1289" t="s">
        <v>4686</v>
      </c>
    </row>
    <row r="1290" spans="1:12" x14ac:dyDescent="0.3">
      <c r="A1290">
        <v>333</v>
      </c>
      <c r="B1290" t="s">
        <v>4687</v>
      </c>
      <c r="C1290" t="s">
        <v>4688</v>
      </c>
      <c r="D1290" t="s">
        <v>4689</v>
      </c>
      <c r="E1290" t="s">
        <v>14</v>
      </c>
      <c r="F1290" t="s">
        <v>14</v>
      </c>
      <c r="G1290" t="s">
        <v>15</v>
      </c>
      <c r="H1290" t="s">
        <v>459</v>
      </c>
      <c r="I1290">
        <v>13</v>
      </c>
      <c r="J1290">
        <v>9</v>
      </c>
      <c r="K1290">
        <v>4</v>
      </c>
      <c r="L1290" t="s">
        <v>2628</v>
      </c>
    </row>
    <row r="1291" spans="1:12" x14ac:dyDescent="0.3">
      <c r="A1291">
        <v>406</v>
      </c>
      <c r="B1291" t="s">
        <v>4690</v>
      </c>
      <c r="C1291" t="s">
        <v>4691</v>
      </c>
      <c r="D1291" t="s">
        <v>4692</v>
      </c>
      <c r="E1291" t="s">
        <v>14</v>
      </c>
      <c r="F1291" t="s">
        <v>14</v>
      </c>
      <c r="G1291" t="s">
        <v>15</v>
      </c>
      <c r="H1291" t="s">
        <v>459</v>
      </c>
      <c r="I1291">
        <v>16</v>
      </c>
      <c r="J1291">
        <v>6</v>
      </c>
      <c r="K1291">
        <v>10</v>
      </c>
      <c r="L1291" t="s">
        <v>4573</v>
      </c>
    </row>
    <row r="1292" spans="1:12" x14ac:dyDescent="0.3">
      <c r="A1292">
        <v>17004</v>
      </c>
      <c r="B1292" t="s">
        <v>4693</v>
      </c>
      <c r="C1292" t="s">
        <v>4694</v>
      </c>
      <c r="D1292" t="s">
        <v>4695</v>
      </c>
      <c r="E1292" t="s">
        <v>14</v>
      </c>
      <c r="F1292" t="s">
        <v>14</v>
      </c>
      <c r="G1292" t="s">
        <v>15</v>
      </c>
      <c r="H1292" t="s">
        <v>190</v>
      </c>
      <c r="I1292">
        <v>15</v>
      </c>
      <c r="J1292">
        <v>3</v>
      </c>
      <c r="K1292">
        <v>12</v>
      </c>
      <c r="L1292" t="s">
        <v>4388</v>
      </c>
    </row>
    <row r="1293" spans="1:12" x14ac:dyDescent="0.3">
      <c r="A1293">
        <v>15</v>
      </c>
      <c r="B1293" t="s">
        <v>4696</v>
      </c>
      <c r="C1293" t="s">
        <v>4697</v>
      </c>
      <c r="D1293" t="s">
        <v>4698</v>
      </c>
      <c r="E1293" t="s">
        <v>14</v>
      </c>
      <c r="F1293" t="s">
        <v>14</v>
      </c>
      <c r="G1293" t="s">
        <v>15</v>
      </c>
      <c r="H1293" t="s">
        <v>35</v>
      </c>
      <c r="I1293">
        <v>17</v>
      </c>
      <c r="J1293">
        <v>17</v>
      </c>
      <c r="K1293">
        <v>0</v>
      </c>
      <c r="L1293" t="s">
        <v>4418</v>
      </c>
    </row>
    <row r="1294" spans="1:12" x14ac:dyDescent="0.3">
      <c r="A1294">
        <v>90</v>
      </c>
      <c r="B1294" t="s">
        <v>4699</v>
      </c>
      <c r="C1294" t="s">
        <v>4700</v>
      </c>
      <c r="D1294" t="s">
        <v>4701</v>
      </c>
      <c r="E1294" t="s">
        <v>14</v>
      </c>
      <c r="F1294" t="s">
        <v>14</v>
      </c>
      <c r="G1294" t="s">
        <v>15</v>
      </c>
      <c r="H1294" t="s">
        <v>464</v>
      </c>
      <c r="I1294">
        <v>20</v>
      </c>
      <c r="J1294">
        <v>19</v>
      </c>
      <c r="K1294">
        <v>1</v>
      </c>
      <c r="L1294" t="s">
        <v>2652</v>
      </c>
    </row>
    <row r="1295" spans="1:12" x14ac:dyDescent="0.3">
      <c r="A1295">
        <v>399</v>
      </c>
      <c r="B1295" t="s">
        <v>4702</v>
      </c>
      <c r="C1295" t="s">
        <v>4703</v>
      </c>
      <c r="D1295" t="s">
        <v>4704</v>
      </c>
      <c r="E1295" t="s">
        <v>14</v>
      </c>
      <c r="F1295" t="s">
        <v>14</v>
      </c>
      <c r="G1295" t="s">
        <v>15</v>
      </c>
      <c r="H1295" t="s">
        <v>459</v>
      </c>
      <c r="I1295">
        <v>13</v>
      </c>
      <c r="J1295">
        <v>6</v>
      </c>
      <c r="K1295">
        <v>6</v>
      </c>
      <c r="L1295" t="s">
        <v>4705</v>
      </c>
    </row>
    <row r="1296" spans="1:12" x14ac:dyDescent="0.3">
      <c r="A1296">
        <v>91</v>
      </c>
      <c r="B1296" t="s">
        <v>4706</v>
      </c>
      <c r="C1296" t="s">
        <v>4707</v>
      </c>
      <c r="D1296" t="s">
        <v>4708</v>
      </c>
      <c r="E1296" t="s">
        <v>14</v>
      </c>
      <c r="F1296" t="s">
        <v>14</v>
      </c>
      <c r="G1296" t="s">
        <v>15</v>
      </c>
      <c r="H1296" t="s">
        <v>459</v>
      </c>
      <c r="I1296">
        <v>21</v>
      </c>
      <c r="J1296">
        <v>19</v>
      </c>
      <c r="K1296">
        <v>2</v>
      </c>
      <c r="L1296" t="s">
        <v>2648</v>
      </c>
    </row>
    <row r="1297" spans="1:12" x14ac:dyDescent="0.3">
      <c r="A1297">
        <v>48</v>
      </c>
      <c r="B1297" t="s">
        <v>4709</v>
      </c>
      <c r="C1297" t="s">
        <v>4710</v>
      </c>
      <c r="D1297" t="s">
        <v>4711</v>
      </c>
      <c r="E1297" t="s">
        <v>14</v>
      </c>
      <c r="F1297" t="s">
        <v>21</v>
      </c>
      <c r="G1297" t="s">
        <v>124</v>
      </c>
      <c r="H1297" t="s">
        <v>287</v>
      </c>
      <c r="I1297">
        <v>23</v>
      </c>
      <c r="J1297">
        <v>14</v>
      </c>
      <c r="K1297">
        <v>9</v>
      </c>
      <c r="L1297" t="s">
        <v>4712</v>
      </c>
    </row>
    <row r="1298" spans="1:12" x14ac:dyDescent="0.3">
      <c r="A1298">
        <v>388</v>
      </c>
      <c r="B1298" t="s">
        <v>4713</v>
      </c>
      <c r="C1298" t="s">
        <v>4714</v>
      </c>
      <c r="D1298" t="s">
        <v>4715</v>
      </c>
      <c r="E1298" t="s">
        <v>14</v>
      </c>
      <c r="F1298" t="s">
        <v>14</v>
      </c>
      <c r="G1298" t="s">
        <v>15</v>
      </c>
      <c r="H1298" t="s">
        <v>459</v>
      </c>
      <c r="I1298">
        <v>13</v>
      </c>
      <c r="J1298">
        <v>9</v>
      </c>
      <c r="K1298">
        <v>4</v>
      </c>
      <c r="L1298" t="s">
        <v>4716</v>
      </c>
    </row>
    <row r="1299" spans="1:12" x14ac:dyDescent="0.3">
      <c r="A1299">
        <v>122</v>
      </c>
      <c r="B1299" t="s">
        <v>4717</v>
      </c>
      <c r="C1299" t="s">
        <v>4718</v>
      </c>
      <c r="D1299" t="s">
        <v>4719</v>
      </c>
      <c r="E1299" t="s">
        <v>14</v>
      </c>
      <c r="F1299" t="s">
        <v>14</v>
      </c>
      <c r="G1299" t="s">
        <v>15</v>
      </c>
      <c r="H1299" t="s">
        <v>459</v>
      </c>
      <c r="I1299">
        <v>19</v>
      </c>
      <c r="J1299">
        <v>13</v>
      </c>
      <c r="K1299">
        <v>4</v>
      </c>
      <c r="L1299" t="s">
        <v>3279</v>
      </c>
    </row>
    <row r="1300" spans="1:12" x14ac:dyDescent="0.3">
      <c r="A1300">
        <v>1013</v>
      </c>
      <c r="B1300" t="s">
        <v>4720</v>
      </c>
      <c r="C1300" t="s">
        <v>4721</v>
      </c>
      <c r="D1300" t="s">
        <v>4722</v>
      </c>
      <c r="E1300" t="s">
        <v>14</v>
      </c>
      <c r="F1300" t="s">
        <v>14</v>
      </c>
      <c r="G1300" t="s">
        <v>15</v>
      </c>
      <c r="H1300" t="s">
        <v>190</v>
      </c>
      <c r="I1300">
        <v>11</v>
      </c>
      <c r="J1300">
        <v>7</v>
      </c>
      <c r="K1300">
        <v>4</v>
      </c>
      <c r="L1300" t="s">
        <v>4723</v>
      </c>
    </row>
    <row r="1301" spans="1:12" x14ac:dyDescent="0.3">
      <c r="A1301">
        <v>101</v>
      </c>
      <c r="B1301" t="s">
        <v>4724</v>
      </c>
      <c r="C1301" t="s">
        <v>4725</v>
      </c>
      <c r="D1301" t="s">
        <v>4726</v>
      </c>
      <c r="E1301" t="s">
        <v>21</v>
      </c>
      <c r="F1301" t="s">
        <v>14</v>
      </c>
      <c r="G1301" t="s">
        <v>15</v>
      </c>
      <c r="H1301" t="s">
        <v>35</v>
      </c>
      <c r="I1301">
        <v>28</v>
      </c>
      <c r="J1301">
        <v>12</v>
      </c>
      <c r="K1301">
        <v>16</v>
      </c>
      <c r="L1301" t="s">
        <v>2898</v>
      </c>
    </row>
    <row r="1302" spans="1:12" x14ac:dyDescent="0.3">
      <c r="A1302">
        <v>3058</v>
      </c>
      <c r="B1302" t="s">
        <v>4727</v>
      </c>
      <c r="C1302" t="s">
        <v>4728</v>
      </c>
      <c r="D1302" t="s">
        <v>4729</v>
      </c>
      <c r="E1302" t="s">
        <v>14</v>
      </c>
      <c r="F1302" t="s">
        <v>14</v>
      </c>
      <c r="G1302" t="s">
        <v>15</v>
      </c>
      <c r="H1302" t="s">
        <v>190</v>
      </c>
      <c r="I1302">
        <v>19</v>
      </c>
      <c r="J1302">
        <v>4</v>
      </c>
      <c r="K1302">
        <v>15</v>
      </c>
      <c r="L1302" t="s">
        <v>4596</v>
      </c>
    </row>
    <row r="1303" spans="1:12" x14ac:dyDescent="0.3">
      <c r="A1303">
        <v>39</v>
      </c>
      <c r="B1303" t="s">
        <v>4730</v>
      </c>
      <c r="C1303" t="s">
        <v>4731</v>
      </c>
      <c r="D1303" t="s">
        <v>4732</v>
      </c>
      <c r="E1303" t="s">
        <v>14</v>
      </c>
      <c r="F1303" t="s">
        <v>14</v>
      </c>
      <c r="G1303" t="s">
        <v>15</v>
      </c>
      <c r="H1303" t="s">
        <v>1675</v>
      </c>
      <c r="I1303">
        <v>20</v>
      </c>
      <c r="J1303">
        <v>4</v>
      </c>
      <c r="K1303">
        <v>16</v>
      </c>
      <c r="L1303" t="s">
        <v>4733</v>
      </c>
    </row>
    <row r="1304" spans="1:12" x14ac:dyDescent="0.3">
      <c r="A1304">
        <v>103</v>
      </c>
      <c r="B1304" t="s">
        <v>4734</v>
      </c>
      <c r="C1304" t="s">
        <v>4735</v>
      </c>
      <c r="D1304" t="s">
        <v>4736</v>
      </c>
      <c r="E1304" t="s">
        <v>14</v>
      </c>
      <c r="F1304" t="s">
        <v>14</v>
      </c>
      <c r="G1304" t="s">
        <v>15</v>
      </c>
      <c r="H1304" t="s">
        <v>35</v>
      </c>
      <c r="I1304">
        <v>21</v>
      </c>
      <c r="J1304">
        <v>17</v>
      </c>
      <c r="K1304">
        <v>4</v>
      </c>
      <c r="L1304" t="s">
        <v>4573</v>
      </c>
    </row>
    <row r="1305" spans="1:12" x14ac:dyDescent="0.3">
      <c r="A1305">
        <v>24</v>
      </c>
      <c r="B1305" t="s">
        <v>4737</v>
      </c>
      <c r="C1305" t="s">
        <v>4738</v>
      </c>
      <c r="D1305" t="s">
        <v>4739</v>
      </c>
      <c r="E1305" t="s">
        <v>14</v>
      </c>
      <c r="F1305" t="s">
        <v>14</v>
      </c>
      <c r="G1305" t="s">
        <v>15</v>
      </c>
      <c r="H1305" t="s">
        <v>265</v>
      </c>
      <c r="I1305">
        <v>12</v>
      </c>
      <c r="J1305">
        <v>4</v>
      </c>
      <c r="K1305">
        <v>8</v>
      </c>
      <c r="L1305" t="s">
        <v>4535</v>
      </c>
    </row>
    <row r="1306" spans="1:12" x14ac:dyDescent="0.3">
      <c r="A1306">
        <v>5</v>
      </c>
      <c r="B1306" t="s">
        <v>4740</v>
      </c>
      <c r="C1306" t="s">
        <v>4741</v>
      </c>
      <c r="D1306" t="s">
        <v>4742</v>
      </c>
      <c r="E1306" t="s">
        <v>14</v>
      </c>
      <c r="F1306" t="s">
        <v>14</v>
      </c>
      <c r="G1306" t="s">
        <v>124</v>
      </c>
      <c r="H1306" t="s">
        <v>1096</v>
      </c>
      <c r="I1306">
        <v>12</v>
      </c>
      <c r="J1306">
        <v>12</v>
      </c>
      <c r="K1306">
        <v>0</v>
      </c>
      <c r="L1306" t="s">
        <v>4743</v>
      </c>
    </row>
    <row r="1307" spans="1:12" x14ac:dyDescent="0.3">
      <c r="A1307">
        <v>7049</v>
      </c>
      <c r="B1307" t="s">
        <v>4744</v>
      </c>
      <c r="C1307" t="s">
        <v>4745</v>
      </c>
      <c r="D1307" t="s">
        <v>4746</v>
      </c>
      <c r="E1307" t="s">
        <v>14</v>
      </c>
      <c r="F1307" t="s">
        <v>14</v>
      </c>
      <c r="G1307" t="s">
        <v>15</v>
      </c>
      <c r="H1307" t="s">
        <v>190</v>
      </c>
      <c r="I1307">
        <v>25</v>
      </c>
      <c r="J1307">
        <v>0</v>
      </c>
      <c r="K1307">
        <v>25</v>
      </c>
      <c r="L1307" t="s">
        <v>4042</v>
      </c>
    </row>
    <row r="1308" spans="1:12" x14ac:dyDescent="0.3">
      <c r="A1308">
        <v>6045</v>
      </c>
      <c r="B1308" t="s">
        <v>4747</v>
      </c>
      <c r="C1308" t="s">
        <v>4748</v>
      </c>
      <c r="D1308" t="s">
        <v>4749</v>
      </c>
      <c r="E1308" t="s">
        <v>14</v>
      </c>
      <c r="F1308" t="s">
        <v>14</v>
      </c>
      <c r="G1308" t="s">
        <v>15</v>
      </c>
      <c r="H1308" t="s">
        <v>190</v>
      </c>
      <c r="I1308">
        <v>15</v>
      </c>
      <c r="J1308">
        <v>9</v>
      </c>
      <c r="K1308">
        <v>5</v>
      </c>
      <c r="L1308" t="s">
        <v>4750</v>
      </c>
    </row>
    <row r="1309" spans="1:12" x14ac:dyDescent="0.3">
      <c r="A1309">
        <v>230</v>
      </c>
      <c r="B1309" t="s">
        <v>4751</v>
      </c>
      <c r="C1309" t="s">
        <v>4752</v>
      </c>
      <c r="D1309" t="s">
        <v>4753</v>
      </c>
      <c r="E1309" t="s">
        <v>14</v>
      </c>
      <c r="F1309" t="s">
        <v>14</v>
      </c>
      <c r="G1309" t="s">
        <v>15</v>
      </c>
      <c r="H1309" t="s">
        <v>459</v>
      </c>
      <c r="I1309">
        <v>20</v>
      </c>
      <c r="J1309">
        <v>9</v>
      </c>
      <c r="K1309">
        <v>8</v>
      </c>
      <c r="L1309" t="s">
        <v>2953</v>
      </c>
    </row>
    <row r="1310" spans="1:12" x14ac:dyDescent="0.3">
      <c r="A1310">
        <v>278</v>
      </c>
      <c r="B1310" t="s">
        <v>4754</v>
      </c>
      <c r="C1310" t="s">
        <v>4755</v>
      </c>
      <c r="D1310" t="s">
        <v>4756</v>
      </c>
      <c r="E1310" t="s">
        <v>14</v>
      </c>
      <c r="F1310" t="s">
        <v>14</v>
      </c>
      <c r="G1310" t="s">
        <v>15</v>
      </c>
      <c r="H1310" t="s">
        <v>287</v>
      </c>
      <c r="I1310">
        <v>25</v>
      </c>
      <c r="J1310">
        <v>12</v>
      </c>
      <c r="K1310">
        <v>13</v>
      </c>
      <c r="L1310" t="s">
        <v>4396</v>
      </c>
    </row>
    <row r="1311" spans="1:12" x14ac:dyDescent="0.3">
      <c r="A1311">
        <v>8</v>
      </c>
      <c r="B1311" t="s">
        <v>4757</v>
      </c>
      <c r="C1311" t="s">
        <v>4758</v>
      </c>
      <c r="D1311" t="s">
        <v>4759</v>
      </c>
      <c r="E1311" t="s">
        <v>14</v>
      </c>
      <c r="F1311" t="s">
        <v>14</v>
      </c>
      <c r="G1311" t="s">
        <v>15</v>
      </c>
      <c r="H1311" t="s">
        <v>1182</v>
      </c>
      <c r="I1311">
        <v>16</v>
      </c>
      <c r="J1311">
        <v>10</v>
      </c>
      <c r="K1311">
        <v>6</v>
      </c>
      <c r="L1311" t="s">
        <v>4760</v>
      </c>
    </row>
    <row r="1312" spans="1:12" x14ac:dyDescent="0.3">
      <c r="A1312">
        <v>42</v>
      </c>
      <c r="B1312" t="s">
        <v>4761</v>
      </c>
      <c r="C1312" t="s">
        <v>4762</v>
      </c>
      <c r="D1312" t="s">
        <v>4763</v>
      </c>
      <c r="E1312" t="s">
        <v>14</v>
      </c>
      <c r="F1312" t="s">
        <v>14</v>
      </c>
      <c r="G1312" t="s">
        <v>15</v>
      </c>
      <c r="H1312" t="s">
        <v>459</v>
      </c>
      <c r="I1312">
        <v>20</v>
      </c>
      <c r="J1312">
        <v>3</v>
      </c>
      <c r="K1312">
        <v>17</v>
      </c>
      <c r="L1312" t="s">
        <v>2898</v>
      </c>
    </row>
    <row r="1313" spans="1:12" x14ac:dyDescent="0.3">
      <c r="A1313">
        <v>46</v>
      </c>
      <c r="B1313" t="s">
        <v>4764</v>
      </c>
      <c r="C1313" t="s">
        <v>4765</v>
      </c>
      <c r="D1313" t="s">
        <v>4766</v>
      </c>
      <c r="E1313" t="s">
        <v>14</v>
      </c>
      <c r="F1313" t="s">
        <v>14</v>
      </c>
      <c r="G1313" t="s">
        <v>15</v>
      </c>
      <c r="H1313" t="s">
        <v>1675</v>
      </c>
      <c r="I1313">
        <v>20</v>
      </c>
      <c r="J1313">
        <v>13</v>
      </c>
      <c r="K1313">
        <v>7</v>
      </c>
      <c r="L1313" t="s">
        <v>4712</v>
      </c>
    </row>
    <row r="1314" spans="1:12" x14ac:dyDescent="0.3">
      <c r="A1314">
        <v>115</v>
      </c>
      <c r="B1314" t="s">
        <v>4767</v>
      </c>
      <c r="C1314" t="s">
        <v>4768</v>
      </c>
      <c r="D1314" t="s">
        <v>4769</v>
      </c>
      <c r="E1314" t="s">
        <v>14</v>
      </c>
      <c r="F1314" t="s">
        <v>14</v>
      </c>
      <c r="G1314" t="s">
        <v>15</v>
      </c>
      <c r="H1314" t="s">
        <v>35</v>
      </c>
      <c r="I1314">
        <v>26</v>
      </c>
      <c r="J1314">
        <v>13</v>
      </c>
      <c r="K1314">
        <v>13</v>
      </c>
      <c r="L1314" t="s">
        <v>4750</v>
      </c>
    </row>
    <row r="1315" spans="1:12" x14ac:dyDescent="0.3">
      <c r="A1315">
        <v>45</v>
      </c>
      <c r="B1315" t="s">
        <v>4770</v>
      </c>
      <c r="C1315" t="s">
        <v>4771</v>
      </c>
      <c r="D1315" t="s">
        <v>4772</v>
      </c>
      <c r="E1315" t="s">
        <v>14</v>
      </c>
      <c r="F1315" t="s">
        <v>14</v>
      </c>
      <c r="G1315" t="s">
        <v>15</v>
      </c>
      <c r="H1315" t="s">
        <v>745</v>
      </c>
      <c r="I1315">
        <v>30</v>
      </c>
      <c r="J1315">
        <v>12</v>
      </c>
      <c r="K1315">
        <v>18</v>
      </c>
      <c r="L1315" t="s">
        <v>4773</v>
      </c>
    </row>
    <row r="1316" spans="1:12" x14ac:dyDescent="0.3">
      <c r="A1316">
        <v>9046</v>
      </c>
      <c r="B1316" t="s">
        <v>4774</v>
      </c>
      <c r="D1316" t="s">
        <v>4775</v>
      </c>
      <c r="E1316" t="s">
        <v>14</v>
      </c>
      <c r="F1316" t="s">
        <v>14</v>
      </c>
      <c r="G1316" t="s">
        <v>15</v>
      </c>
      <c r="H1316" t="s">
        <v>190</v>
      </c>
      <c r="I1316">
        <v>24</v>
      </c>
      <c r="J1316">
        <v>1</v>
      </c>
      <c r="K1316">
        <v>23</v>
      </c>
      <c r="L1316" t="s">
        <v>4343</v>
      </c>
    </row>
    <row r="1317" spans="1:12" x14ac:dyDescent="0.3">
      <c r="A1317">
        <v>101</v>
      </c>
      <c r="B1317" t="s">
        <v>4776</v>
      </c>
      <c r="C1317" t="s">
        <v>4777</v>
      </c>
      <c r="D1317" t="s">
        <v>4778</v>
      </c>
      <c r="E1317" t="s">
        <v>14</v>
      </c>
      <c r="F1317" t="s">
        <v>14</v>
      </c>
      <c r="G1317" t="s">
        <v>15</v>
      </c>
      <c r="H1317" t="s">
        <v>464</v>
      </c>
      <c r="I1317">
        <v>20</v>
      </c>
      <c r="J1317">
        <v>17</v>
      </c>
      <c r="K1317">
        <v>2</v>
      </c>
      <c r="L1317" t="s">
        <v>4779</v>
      </c>
    </row>
    <row r="1318" spans="1:12" x14ac:dyDescent="0.3">
      <c r="A1318">
        <v>54</v>
      </c>
      <c r="B1318" t="s">
        <v>4780</v>
      </c>
      <c r="C1318" t="s">
        <v>4781</v>
      </c>
      <c r="D1318" t="s">
        <v>4782</v>
      </c>
      <c r="E1318" t="s">
        <v>14</v>
      </c>
      <c r="F1318" t="s">
        <v>14</v>
      </c>
      <c r="G1318" t="s">
        <v>15</v>
      </c>
      <c r="H1318" t="s">
        <v>592</v>
      </c>
      <c r="I1318">
        <v>20</v>
      </c>
      <c r="J1318">
        <v>3</v>
      </c>
      <c r="K1318">
        <v>17</v>
      </c>
      <c r="L1318" t="s">
        <v>4527</v>
      </c>
    </row>
    <row r="1319" spans="1:12" x14ac:dyDescent="0.3">
      <c r="A1319">
        <v>233</v>
      </c>
      <c r="B1319" t="s">
        <v>4783</v>
      </c>
      <c r="C1319" t="s">
        <v>4784</v>
      </c>
      <c r="D1319" t="s">
        <v>4785</v>
      </c>
      <c r="E1319" t="s">
        <v>14</v>
      </c>
      <c r="F1319" t="s">
        <v>14</v>
      </c>
      <c r="G1319" t="s">
        <v>15</v>
      </c>
      <c r="H1319" t="s">
        <v>459</v>
      </c>
      <c r="I1319">
        <v>20</v>
      </c>
      <c r="J1319">
        <v>14</v>
      </c>
      <c r="K1319">
        <v>6</v>
      </c>
      <c r="L1319" t="s">
        <v>4786</v>
      </c>
    </row>
    <row r="1320" spans="1:12" x14ac:dyDescent="0.3">
      <c r="A1320">
        <v>10053</v>
      </c>
      <c r="B1320" t="s">
        <v>4787</v>
      </c>
      <c r="C1320" t="s">
        <v>4788</v>
      </c>
      <c r="D1320" t="s">
        <v>4789</v>
      </c>
      <c r="E1320" t="s">
        <v>14</v>
      </c>
      <c r="F1320" t="s">
        <v>14</v>
      </c>
      <c r="G1320" t="s">
        <v>15</v>
      </c>
      <c r="H1320" t="s">
        <v>190</v>
      </c>
      <c r="I1320">
        <v>30</v>
      </c>
      <c r="J1320">
        <v>0</v>
      </c>
      <c r="K1320">
        <v>30</v>
      </c>
      <c r="L1320" t="s">
        <v>4548</v>
      </c>
    </row>
    <row r="1321" spans="1:12" x14ac:dyDescent="0.3">
      <c r="A1321">
        <v>16</v>
      </c>
      <c r="B1321" t="s">
        <v>4790</v>
      </c>
      <c r="C1321" t="s">
        <v>4791</v>
      </c>
      <c r="D1321" t="s">
        <v>4792</v>
      </c>
      <c r="E1321" t="s">
        <v>14</v>
      </c>
      <c r="F1321" t="s">
        <v>14</v>
      </c>
      <c r="G1321" t="s">
        <v>15</v>
      </c>
      <c r="H1321" t="s">
        <v>16</v>
      </c>
      <c r="I1321">
        <v>20</v>
      </c>
      <c r="J1321">
        <v>6</v>
      </c>
      <c r="K1321">
        <v>14</v>
      </c>
      <c r="L1321" t="s">
        <v>4486</v>
      </c>
    </row>
    <row r="1322" spans="1:12" x14ac:dyDescent="0.3">
      <c r="A1322">
        <v>3</v>
      </c>
      <c r="B1322" t="s">
        <v>4793</v>
      </c>
      <c r="C1322" t="s">
        <v>4794</v>
      </c>
      <c r="D1322" t="s">
        <v>4795</v>
      </c>
      <c r="E1322" t="s">
        <v>14</v>
      </c>
      <c r="F1322" t="s">
        <v>14</v>
      </c>
      <c r="G1322" t="s">
        <v>15</v>
      </c>
      <c r="H1322" t="s">
        <v>16</v>
      </c>
      <c r="I1322">
        <v>20</v>
      </c>
      <c r="J1322">
        <v>8</v>
      </c>
      <c r="K1322">
        <v>12</v>
      </c>
      <c r="L1322" t="s">
        <v>4796</v>
      </c>
    </row>
    <row r="1323" spans="1:12" x14ac:dyDescent="0.3">
      <c r="A1323">
        <v>317</v>
      </c>
      <c r="B1323" t="s">
        <v>4797</v>
      </c>
      <c r="C1323" t="s">
        <v>4798</v>
      </c>
      <c r="D1323" t="s">
        <v>4799</v>
      </c>
      <c r="E1323" t="s">
        <v>14</v>
      </c>
      <c r="F1323" t="s">
        <v>14</v>
      </c>
      <c r="G1323" t="s">
        <v>15</v>
      </c>
      <c r="H1323" t="s">
        <v>287</v>
      </c>
      <c r="I1323">
        <v>20</v>
      </c>
      <c r="J1323">
        <v>10</v>
      </c>
      <c r="K1323">
        <v>8</v>
      </c>
      <c r="L1323" t="s">
        <v>4261</v>
      </c>
    </row>
    <row r="1324" spans="1:12" x14ac:dyDescent="0.3">
      <c r="A1324">
        <v>107</v>
      </c>
      <c r="B1324" t="s">
        <v>4800</v>
      </c>
      <c r="C1324" t="s">
        <v>4801</v>
      </c>
      <c r="D1324" t="s">
        <v>4802</v>
      </c>
      <c r="E1324" t="s">
        <v>14</v>
      </c>
      <c r="F1324" t="s">
        <v>14</v>
      </c>
      <c r="G1324" t="s">
        <v>15</v>
      </c>
      <c r="H1324" t="s">
        <v>592</v>
      </c>
      <c r="I1324">
        <v>15</v>
      </c>
      <c r="J1324">
        <v>6</v>
      </c>
      <c r="K1324">
        <v>9</v>
      </c>
      <c r="L1324" t="s">
        <v>4410</v>
      </c>
    </row>
    <row r="1325" spans="1:12" x14ac:dyDescent="0.3">
      <c r="A1325">
        <v>123</v>
      </c>
      <c r="B1325" t="s">
        <v>4803</v>
      </c>
      <c r="C1325" t="s">
        <v>4804</v>
      </c>
      <c r="D1325" t="s">
        <v>4805</v>
      </c>
      <c r="E1325" t="s">
        <v>14</v>
      </c>
      <c r="F1325" t="s">
        <v>14</v>
      </c>
      <c r="G1325" t="s">
        <v>15</v>
      </c>
      <c r="H1325" t="s">
        <v>257</v>
      </c>
      <c r="I1325">
        <v>20</v>
      </c>
      <c r="J1325">
        <v>17</v>
      </c>
      <c r="K1325">
        <v>3</v>
      </c>
      <c r="L1325" t="s">
        <v>4806</v>
      </c>
    </row>
    <row r="1326" spans="1:12" x14ac:dyDescent="0.3">
      <c r="A1326">
        <v>11</v>
      </c>
      <c r="B1326" t="s">
        <v>4807</v>
      </c>
      <c r="C1326" t="s">
        <v>4808</v>
      </c>
      <c r="D1326" t="s">
        <v>4809</v>
      </c>
      <c r="E1326" t="s">
        <v>14</v>
      </c>
      <c r="F1326" t="s">
        <v>14</v>
      </c>
      <c r="G1326" t="s">
        <v>15</v>
      </c>
      <c r="H1326" t="s">
        <v>273</v>
      </c>
      <c r="I1326">
        <v>10</v>
      </c>
      <c r="J1326">
        <v>5</v>
      </c>
      <c r="K1326">
        <v>5</v>
      </c>
      <c r="L1326" t="s">
        <v>4760</v>
      </c>
    </row>
    <row r="1327" spans="1:12" x14ac:dyDescent="0.3">
      <c r="A1327">
        <v>329</v>
      </c>
      <c r="B1327" t="s">
        <v>4810</v>
      </c>
      <c r="C1327" t="s">
        <v>4811</v>
      </c>
      <c r="D1327" t="s">
        <v>4812</v>
      </c>
      <c r="E1327" t="s">
        <v>14</v>
      </c>
      <c r="F1327" t="s">
        <v>14</v>
      </c>
      <c r="G1327" t="s">
        <v>15</v>
      </c>
      <c r="H1327" t="s">
        <v>287</v>
      </c>
      <c r="I1327">
        <v>24</v>
      </c>
      <c r="J1327">
        <v>12</v>
      </c>
      <c r="K1327">
        <v>11</v>
      </c>
      <c r="L1327" t="s">
        <v>4396</v>
      </c>
    </row>
    <row r="1328" spans="1:12" x14ac:dyDescent="0.3">
      <c r="A1328">
        <v>24</v>
      </c>
      <c r="B1328" t="s">
        <v>4813</v>
      </c>
      <c r="C1328" t="s">
        <v>4814</v>
      </c>
      <c r="D1328" t="s">
        <v>4815</v>
      </c>
      <c r="E1328" t="s">
        <v>14</v>
      </c>
      <c r="F1328" t="s">
        <v>14</v>
      </c>
      <c r="G1328" t="s">
        <v>15</v>
      </c>
      <c r="H1328" t="s">
        <v>459</v>
      </c>
      <c r="I1328">
        <v>22</v>
      </c>
      <c r="J1328">
        <v>1</v>
      </c>
      <c r="K1328">
        <v>21</v>
      </c>
      <c r="L1328" t="s">
        <v>4816</v>
      </c>
    </row>
    <row r="1329" spans="1:12" x14ac:dyDescent="0.3">
      <c r="A1329">
        <v>8054</v>
      </c>
      <c r="B1329" t="s">
        <v>4817</v>
      </c>
      <c r="C1329" t="s">
        <v>4818</v>
      </c>
      <c r="D1329" t="s">
        <v>4819</v>
      </c>
      <c r="E1329" t="s">
        <v>14</v>
      </c>
      <c r="F1329" t="s">
        <v>14</v>
      </c>
      <c r="G1329" t="s">
        <v>15</v>
      </c>
      <c r="H1329" t="s">
        <v>190</v>
      </c>
      <c r="I1329">
        <v>20</v>
      </c>
      <c r="J1329">
        <v>17</v>
      </c>
      <c r="K1329">
        <v>2</v>
      </c>
      <c r="L1329" t="s">
        <v>4786</v>
      </c>
    </row>
    <row r="1330" spans="1:12" x14ac:dyDescent="0.3">
      <c r="A1330">
        <v>314</v>
      </c>
      <c r="B1330" t="s">
        <v>4820</v>
      </c>
      <c r="D1330" t="s">
        <v>4821</v>
      </c>
      <c r="E1330" t="s">
        <v>14</v>
      </c>
      <c r="F1330" t="s">
        <v>14</v>
      </c>
      <c r="G1330" t="s">
        <v>15</v>
      </c>
      <c r="H1330" t="s">
        <v>459</v>
      </c>
      <c r="I1330">
        <v>13</v>
      </c>
      <c r="J1330">
        <v>8</v>
      </c>
      <c r="K1330">
        <v>5</v>
      </c>
      <c r="L1330" t="s">
        <v>2863</v>
      </c>
    </row>
    <row r="1331" spans="1:12" x14ac:dyDescent="0.3">
      <c r="A1331">
        <v>245</v>
      </c>
      <c r="B1331" t="s">
        <v>4822</v>
      </c>
      <c r="C1331" t="s">
        <v>4823</v>
      </c>
      <c r="D1331" t="s">
        <v>4824</v>
      </c>
      <c r="E1331" t="s">
        <v>14</v>
      </c>
      <c r="F1331" t="s">
        <v>14</v>
      </c>
      <c r="G1331" t="s">
        <v>15</v>
      </c>
      <c r="H1331" t="s">
        <v>459</v>
      </c>
      <c r="I1331">
        <v>19</v>
      </c>
      <c r="J1331">
        <v>4</v>
      </c>
      <c r="K1331">
        <v>14</v>
      </c>
      <c r="L1331" t="s">
        <v>4381</v>
      </c>
    </row>
    <row r="1332" spans="1:12" x14ac:dyDescent="0.3">
      <c r="A1332">
        <v>16003</v>
      </c>
      <c r="B1332" t="s">
        <v>4825</v>
      </c>
      <c r="D1332" t="s">
        <v>4826</v>
      </c>
      <c r="E1332" t="s">
        <v>14</v>
      </c>
      <c r="F1332" t="s">
        <v>14</v>
      </c>
      <c r="G1332" t="s">
        <v>15</v>
      </c>
      <c r="H1332" t="s">
        <v>190</v>
      </c>
      <c r="I1332">
        <v>25</v>
      </c>
      <c r="J1332">
        <v>0</v>
      </c>
      <c r="K1332">
        <v>25</v>
      </c>
      <c r="L1332" t="s">
        <v>3956</v>
      </c>
    </row>
    <row r="1333" spans="1:12" x14ac:dyDescent="0.3">
      <c r="A1333">
        <v>190</v>
      </c>
      <c r="B1333" t="s">
        <v>4827</v>
      </c>
      <c r="C1333" t="s">
        <v>4828</v>
      </c>
      <c r="D1333" t="s">
        <v>4829</v>
      </c>
      <c r="E1333" t="s">
        <v>14</v>
      </c>
      <c r="F1333" t="s">
        <v>14</v>
      </c>
      <c r="G1333" t="s">
        <v>15</v>
      </c>
      <c r="H1333" t="s">
        <v>257</v>
      </c>
      <c r="I1333">
        <v>15</v>
      </c>
      <c r="J1333">
        <v>11</v>
      </c>
      <c r="K1333">
        <v>4</v>
      </c>
      <c r="L1333" t="s">
        <v>4816</v>
      </c>
    </row>
    <row r="1334" spans="1:12" x14ac:dyDescent="0.3">
      <c r="A1334">
        <v>196</v>
      </c>
      <c r="B1334" t="s">
        <v>4830</v>
      </c>
      <c r="C1334" t="s">
        <v>4831</v>
      </c>
      <c r="D1334" t="s">
        <v>4832</v>
      </c>
      <c r="E1334" t="s">
        <v>14</v>
      </c>
      <c r="F1334" t="s">
        <v>14</v>
      </c>
      <c r="G1334" t="s">
        <v>15</v>
      </c>
      <c r="H1334" t="s">
        <v>459</v>
      </c>
      <c r="I1334">
        <v>20</v>
      </c>
      <c r="J1334">
        <v>17</v>
      </c>
      <c r="K1334">
        <v>2</v>
      </c>
      <c r="L1334" t="s">
        <v>4426</v>
      </c>
    </row>
    <row r="1335" spans="1:12" x14ac:dyDescent="0.3">
      <c r="A1335">
        <v>2010</v>
      </c>
      <c r="B1335" t="s">
        <v>4833</v>
      </c>
      <c r="C1335" t="s">
        <v>4834</v>
      </c>
      <c r="D1335" t="s">
        <v>4835</v>
      </c>
      <c r="E1335" t="s">
        <v>14</v>
      </c>
      <c r="F1335" t="s">
        <v>14</v>
      </c>
      <c r="G1335" t="s">
        <v>15</v>
      </c>
      <c r="H1335" t="s">
        <v>459</v>
      </c>
      <c r="I1335">
        <v>16</v>
      </c>
      <c r="J1335">
        <v>10</v>
      </c>
      <c r="K1335">
        <v>6</v>
      </c>
      <c r="L1335" t="s">
        <v>4623</v>
      </c>
    </row>
    <row r="1336" spans="1:12" x14ac:dyDescent="0.3">
      <c r="A1336">
        <v>20</v>
      </c>
      <c r="B1336" t="s">
        <v>4836</v>
      </c>
      <c r="C1336" t="s">
        <v>4837</v>
      </c>
      <c r="D1336" t="s">
        <v>4838</v>
      </c>
      <c r="E1336" t="s">
        <v>14</v>
      </c>
      <c r="F1336" t="s">
        <v>14</v>
      </c>
      <c r="G1336" t="s">
        <v>15</v>
      </c>
      <c r="H1336" t="s">
        <v>35</v>
      </c>
      <c r="I1336">
        <v>15</v>
      </c>
      <c r="J1336">
        <v>13</v>
      </c>
      <c r="K1336">
        <v>2</v>
      </c>
      <c r="L1336" t="s">
        <v>4839</v>
      </c>
    </row>
    <row r="1337" spans="1:12" x14ac:dyDescent="0.3">
      <c r="A1337">
        <v>11</v>
      </c>
      <c r="B1337" t="s">
        <v>4840</v>
      </c>
      <c r="C1337" t="s">
        <v>4841</v>
      </c>
      <c r="D1337" t="s">
        <v>4842</v>
      </c>
      <c r="E1337" t="s">
        <v>21</v>
      </c>
      <c r="F1337" t="s">
        <v>14</v>
      </c>
      <c r="G1337" t="s">
        <v>15</v>
      </c>
      <c r="H1337" t="s">
        <v>459</v>
      </c>
      <c r="I1337">
        <v>23</v>
      </c>
      <c r="J1337">
        <v>1</v>
      </c>
      <c r="K1337">
        <v>21</v>
      </c>
      <c r="L1337" t="s">
        <v>4589</v>
      </c>
    </row>
    <row r="1338" spans="1:12" x14ac:dyDescent="0.3">
      <c r="A1338">
        <v>324</v>
      </c>
      <c r="B1338" t="s">
        <v>4843</v>
      </c>
      <c r="C1338" t="s">
        <v>4844</v>
      </c>
      <c r="D1338" t="s">
        <v>4845</v>
      </c>
      <c r="E1338" t="s">
        <v>14</v>
      </c>
      <c r="F1338" t="s">
        <v>14</v>
      </c>
      <c r="G1338" t="s">
        <v>15</v>
      </c>
      <c r="H1338" t="s">
        <v>287</v>
      </c>
      <c r="I1338">
        <v>25</v>
      </c>
      <c r="J1338">
        <v>8</v>
      </c>
      <c r="K1338">
        <v>16</v>
      </c>
      <c r="L1338" t="s">
        <v>2850</v>
      </c>
    </row>
    <row r="1339" spans="1:12" x14ac:dyDescent="0.3">
      <c r="A1339">
        <v>8011</v>
      </c>
      <c r="B1339" t="s">
        <v>4846</v>
      </c>
      <c r="C1339" t="s">
        <v>4847</v>
      </c>
      <c r="D1339" t="s">
        <v>4848</v>
      </c>
      <c r="E1339" t="s">
        <v>14</v>
      </c>
      <c r="F1339" t="s">
        <v>14</v>
      </c>
      <c r="G1339" t="s">
        <v>15</v>
      </c>
      <c r="H1339" t="s">
        <v>190</v>
      </c>
      <c r="I1339">
        <v>14</v>
      </c>
      <c r="J1339">
        <v>14</v>
      </c>
      <c r="K1339">
        <v>0</v>
      </c>
      <c r="L1339" t="s">
        <v>4849</v>
      </c>
    </row>
    <row r="1340" spans="1:12" x14ac:dyDescent="0.3">
      <c r="A1340">
        <v>1006</v>
      </c>
      <c r="B1340" t="s">
        <v>4850</v>
      </c>
      <c r="C1340" t="s">
        <v>4851</v>
      </c>
      <c r="D1340" t="s">
        <v>4852</v>
      </c>
      <c r="E1340" t="s">
        <v>14</v>
      </c>
      <c r="F1340" t="s">
        <v>14</v>
      </c>
      <c r="G1340" t="s">
        <v>15</v>
      </c>
      <c r="H1340" t="s">
        <v>190</v>
      </c>
      <c r="I1340">
        <v>22</v>
      </c>
      <c r="J1340">
        <v>11</v>
      </c>
      <c r="K1340">
        <v>11</v>
      </c>
      <c r="L1340" t="s">
        <v>4448</v>
      </c>
    </row>
    <row r="1341" spans="1:12" x14ac:dyDescent="0.3">
      <c r="A1341">
        <v>55</v>
      </c>
      <c r="B1341" t="s">
        <v>4853</v>
      </c>
      <c r="C1341" t="s">
        <v>4854</v>
      </c>
      <c r="D1341" t="s">
        <v>4855</v>
      </c>
      <c r="E1341" t="s">
        <v>14</v>
      </c>
      <c r="F1341" t="s">
        <v>14</v>
      </c>
      <c r="G1341" t="s">
        <v>15</v>
      </c>
      <c r="H1341" t="s">
        <v>35</v>
      </c>
      <c r="I1341">
        <v>17</v>
      </c>
      <c r="J1341">
        <v>4</v>
      </c>
      <c r="K1341">
        <v>13</v>
      </c>
      <c r="L1341" t="s">
        <v>4430</v>
      </c>
    </row>
    <row r="1342" spans="1:12" x14ac:dyDescent="0.3">
      <c r="A1342">
        <v>235</v>
      </c>
      <c r="B1342" t="s">
        <v>4856</v>
      </c>
      <c r="C1342" t="s">
        <v>4857</v>
      </c>
      <c r="D1342" t="s">
        <v>4858</v>
      </c>
      <c r="E1342" t="s">
        <v>21</v>
      </c>
      <c r="F1342" t="s">
        <v>14</v>
      </c>
      <c r="G1342" t="s">
        <v>15</v>
      </c>
      <c r="H1342" t="s">
        <v>459</v>
      </c>
      <c r="I1342">
        <v>19</v>
      </c>
      <c r="J1342">
        <v>15</v>
      </c>
      <c r="K1342">
        <v>4</v>
      </c>
      <c r="L1342" t="s">
        <v>4679</v>
      </c>
    </row>
    <row r="1343" spans="1:12" x14ac:dyDescent="0.3">
      <c r="A1343">
        <v>32</v>
      </c>
      <c r="B1343" t="s">
        <v>4859</v>
      </c>
      <c r="C1343" t="s">
        <v>4860</v>
      </c>
      <c r="D1343" t="s">
        <v>4861</v>
      </c>
      <c r="E1343" t="s">
        <v>14</v>
      </c>
      <c r="F1343" t="s">
        <v>14</v>
      </c>
      <c r="G1343" t="s">
        <v>15</v>
      </c>
      <c r="H1343" t="s">
        <v>1675</v>
      </c>
      <c r="I1343">
        <v>8</v>
      </c>
      <c r="J1343">
        <v>7</v>
      </c>
      <c r="K1343">
        <v>1</v>
      </c>
      <c r="L1343" t="s">
        <v>4862</v>
      </c>
    </row>
    <row r="1344" spans="1:12" x14ac:dyDescent="0.3">
      <c r="A1344">
        <v>9</v>
      </c>
      <c r="B1344" t="s">
        <v>4863</v>
      </c>
      <c r="C1344" t="s">
        <v>4864</v>
      </c>
      <c r="D1344" t="s">
        <v>4865</v>
      </c>
      <c r="E1344" t="s">
        <v>14</v>
      </c>
      <c r="F1344" t="s">
        <v>14</v>
      </c>
      <c r="G1344" t="s">
        <v>15</v>
      </c>
      <c r="H1344" t="s">
        <v>745</v>
      </c>
      <c r="I1344">
        <v>24</v>
      </c>
      <c r="J1344">
        <v>7</v>
      </c>
      <c r="K1344">
        <v>16</v>
      </c>
      <c r="L1344" t="s">
        <v>4440</v>
      </c>
    </row>
    <row r="1345" spans="1:12" x14ac:dyDescent="0.3">
      <c r="A1345">
        <v>3</v>
      </c>
      <c r="B1345" t="s">
        <v>4866</v>
      </c>
      <c r="D1345" t="s">
        <v>4867</v>
      </c>
      <c r="E1345" t="s">
        <v>21</v>
      </c>
      <c r="F1345" t="s">
        <v>14</v>
      </c>
      <c r="G1345" t="s">
        <v>15</v>
      </c>
      <c r="H1345" t="s">
        <v>1288</v>
      </c>
      <c r="I1345">
        <v>20</v>
      </c>
      <c r="J1345">
        <v>6</v>
      </c>
      <c r="K1345">
        <v>14</v>
      </c>
      <c r="L1345" t="s">
        <v>4573</v>
      </c>
    </row>
    <row r="1346" spans="1:12" x14ac:dyDescent="0.3">
      <c r="A1346">
        <v>22</v>
      </c>
      <c r="B1346" t="s">
        <v>4868</v>
      </c>
      <c r="C1346" t="s">
        <v>4869</v>
      </c>
      <c r="D1346" t="s">
        <v>4870</v>
      </c>
      <c r="E1346" t="s">
        <v>14</v>
      </c>
      <c r="F1346" t="s">
        <v>14</v>
      </c>
      <c r="G1346" t="s">
        <v>15</v>
      </c>
      <c r="H1346" t="s">
        <v>1182</v>
      </c>
      <c r="I1346">
        <v>17</v>
      </c>
      <c r="J1346">
        <v>8</v>
      </c>
      <c r="K1346">
        <v>9</v>
      </c>
      <c r="L1346" t="s">
        <v>4490</v>
      </c>
    </row>
    <row r="1347" spans="1:12" x14ac:dyDescent="0.3">
      <c r="A1347">
        <v>4007</v>
      </c>
      <c r="B1347" t="s">
        <v>4871</v>
      </c>
      <c r="C1347" t="s">
        <v>4872</v>
      </c>
      <c r="D1347" t="s">
        <v>4873</v>
      </c>
      <c r="E1347" t="s">
        <v>14</v>
      </c>
      <c r="F1347" t="s">
        <v>14</v>
      </c>
      <c r="G1347" t="s">
        <v>15</v>
      </c>
      <c r="H1347" t="s">
        <v>190</v>
      </c>
      <c r="I1347">
        <v>18</v>
      </c>
      <c r="J1347">
        <v>12</v>
      </c>
      <c r="K1347">
        <v>4</v>
      </c>
      <c r="L1347" t="s">
        <v>4377</v>
      </c>
    </row>
    <row r="1348" spans="1:12" x14ac:dyDescent="0.3">
      <c r="A1348">
        <v>55</v>
      </c>
      <c r="B1348" t="s">
        <v>4874</v>
      </c>
      <c r="C1348" t="s">
        <v>4875</v>
      </c>
      <c r="D1348" t="s">
        <v>4876</v>
      </c>
      <c r="E1348" t="s">
        <v>14</v>
      </c>
      <c r="F1348" t="s">
        <v>14</v>
      </c>
      <c r="G1348" t="s">
        <v>15</v>
      </c>
      <c r="H1348" t="s">
        <v>1675</v>
      </c>
      <c r="I1348">
        <v>20</v>
      </c>
      <c r="J1348">
        <v>19</v>
      </c>
      <c r="K1348">
        <v>1</v>
      </c>
      <c r="L1348" t="s">
        <v>4668</v>
      </c>
    </row>
    <row r="1349" spans="1:12" x14ac:dyDescent="0.3">
      <c r="A1349">
        <v>35</v>
      </c>
      <c r="B1349" t="s">
        <v>4877</v>
      </c>
      <c r="C1349" t="s">
        <v>4878</v>
      </c>
      <c r="D1349" t="s">
        <v>4879</v>
      </c>
      <c r="E1349" t="s">
        <v>14</v>
      </c>
      <c r="F1349" t="s">
        <v>14</v>
      </c>
      <c r="G1349" t="s">
        <v>15</v>
      </c>
      <c r="H1349" t="s">
        <v>257</v>
      </c>
      <c r="I1349">
        <v>20</v>
      </c>
      <c r="J1349">
        <v>10</v>
      </c>
      <c r="K1349">
        <v>10</v>
      </c>
      <c r="L1349" t="s">
        <v>3191</v>
      </c>
    </row>
    <row r="1350" spans="1:12" x14ac:dyDescent="0.3">
      <c r="A1350">
        <v>72</v>
      </c>
      <c r="B1350" t="s">
        <v>4880</v>
      </c>
      <c r="C1350" t="s">
        <v>4881</v>
      </c>
      <c r="D1350" t="s">
        <v>4882</v>
      </c>
      <c r="E1350" t="s">
        <v>14</v>
      </c>
      <c r="F1350" t="s">
        <v>14</v>
      </c>
      <c r="G1350" t="s">
        <v>15</v>
      </c>
      <c r="H1350" t="s">
        <v>464</v>
      </c>
      <c r="I1350">
        <v>20</v>
      </c>
      <c r="J1350">
        <v>8</v>
      </c>
      <c r="K1350">
        <v>11</v>
      </c>
      <c r="L1350" t="s">
        <v>4303</v>
      </c>
    </row>
    <row r="1351" spans="1:12" x14ac:dyDescent="0.3">
      <c r="A1351">
        <v>92</v>
      </c>
      <c r="B1351" t="s">
        <v>4883</v>
      </c>
      <c r="C1351" t="s">
        <v>4884</v>
      </c>
      <c r="D1351" t="s">
        <v>4885</v>
      </c>
      <c r="E1351" t="s">
        <v>14</v>
      </c>
      <c r="F1351" t="s">
        <v>14</v>
      </c>
      <c r="G1351" t="s">
        <v>15</v>
      </c>
      <c r="H1351" t="s">
        <v>257</v>
      </c>
      <c r="I1351">
        <v>20</v>
      </c>
      <c r="J1351">
        <v>10</v>
      </c>
      <c r="K1351">
        <v>10</v>
      </c>
      <c r="L1351" t="s">
        <v>2953</v>
      </c>
    </row>
    <row r="1352" spans="1:12" x14ac:dyDescent="0.3">
      <c r="A1352">
        <v>83</v>
      </c>
      <c r="B1352" t="s">
        <v>4886</v>
      </c>
      <c r="C1352" t="s">
        <v>4887</v>
      </c>
      <c r="D1352" t="s">
        <v>4888</v>
      </c>
      <c r="E1352" t="s">
        <v>14</v>
      </c>
      <c r="F1352" t="s">
        <v>14</v>
      </c>
      <c r="G1352" t="s">
        <v>15</v>
      </c>
      <c r="H1352" t="s">
        <v>287</v>
      </c>
      <c r="I1352">
        <v>29</v>
      </c>
      <c r="J1352">
        <v>9</v>
      </c>
      <c r="K1352">
        <v>19</v>
      </c>
      <c r="L1352" t="s">
        <v>4343</v>
      </c>
    </row>
    <row r="1353" spans="1:12" x14ac:dyDescent="0.3">
      <c r="A1353">
        <v>151</v>
      </c>
      <c r="B1353" t="s">
        <v>4889</v>
      </c>
      <c r="C1353" t="s">
        <v>4890</v>
      </c>
      <c r="D1353" t="s">
        <v>4891</v>
      </c>
      <c r="E1353" t="s">
        <v>14</v>
      </c>
      <c r="F1353" t="s">
        <v>14</v>
      </c>
      <c r="G1353" t="s">
        <v>15</v>
      </c>
      <c r="H1353" t="s">
        <v>592</v>
      </c>
      <c r="I1353">
        <v>20</v>
      </c>
      <c r="J1353">
        <v>10</v>
      </c>
      <c r="K1353">
        <v>9</v>
      </c>
      <c r="L1353" t="s">
        <v>4422</v>
      </c>
    </row>
    <row r="1354" spans="1:12" x14ac:dyDescent="0.3">
      <c r="A1354">
        <v>2001</v>
      </c>
      <c r="B1354" t="s">
        <v>4892</v>
      </c>
      <c r="C1354" t="s">
        <v>4893</v>
      </c>
      <c r="D1354" t="s">
        <v>4894</v>
      </c>
      <c r="E1354" t="s">
        <v>14</v>
      </c>
      <c r="F1354" t="s">
        <v>14</v>
      </c>
      <c r="G1354" t="s">
        <v>15</v>
      </c>
      <c r="H1354" t="s">
        <v>459</v>
      </c>
      <c r="I1354">
        <v>16</v>
      </c>
      <c r="J1354">
        <v>9</v>
      </c>
      <c r="K1354">
        <v>7</v>
      </c>
      <c r="L1354" t="s">
        <v>4895</v>
      </c>
    </row>
    <row r="1355" spans="1:12" x14ac:dyDescent="0.3">
      <c r="A1355">
        <v>299</v>
      </c>
      <c r="B1355" t="s">
        <v>4896</v>
      </c>
      <c r="C1355" t="s">
        <v>4897</v>
      </c>
      <c r="D1355" t="s">
        <v>4898</v>
      </c>
      <c r="E1355" t="s">
        <v>14</v>
      </c>
      <c r="F1355" t="s">
        <v>14</v>
      </c>
      <c r="G1355" t="s">
        <v>15</v>
      </c>
      <c r="H1355" t="s">
        <v>287</v>
      </c>
      <c r="I1355">
        <v>20</v>
      </c>
      <c r="J1355">
        <v>11</v>
      </c>
      <c r="K1355">
        <v>9</v>
      </c>
      <c r="L1355" t="s">
        <v>2636</v>
      </c>
    </row>
    <row r="1356" spans="1:12" x14ac:dyDescent="0.3">
      <c r="A1356">
        <v>10123</v>
      </c>
      <c r="B1356" t="s">
        <v>4899</v>
      </c>
      <c r="D1356" t="s">
        <v>4900</v>
      </c>
      <c r="E1356" t="s">
        <v>14</v>
      </c>
      <c r="F1356" t="s">
        <v>14</v>
      </c>
      <c r="G1356" t="s">
        <v>15</v>
      </c>
      <c r="H1356" t="s">
        <v>190</v>
      </c>
      <c r="I1356">
        <v>12</v>
      </c>
      <c r="J1356">
        <v>11</v>
      </c>
      <c r="K1356">
        <v>1</v>
      </c>
      <c r="L1356" t="s">
        <v>4901</v>
      </c>
    </row>
    <row r="1357" spans="1:12" x14ac:dyDescent="0.3">
      <c r="A1357">
        <v>84</v>
      </c>
      <c r="B1357" t="s">
        <v>4902</v>
      </c>
      <c r="C1357" t="s">
        <v>4903</v>
      </c>
      <c r="D1357" t="s">
        <v>4904</v>
      </c>
      <c r="E1357" t="s">
        <v>14</v>
      </c>
      <c r="F1357" t="s">
        <v>14</v>
      </c>
      <c r="G1357" t="s">
        <v>15</v>
      </c>
      <c r="H1357" t="s">
        <v>287</v>
      </c>
      <c r="I1357">
        <v>20</v>
      </c>
      <c r="J1357">
        <v>7</v>
      </c>
      <c r="K1357">
        <v>13</v>
      </c>
      <c r="L1357" t="s">
        <v>4310</v>
      </c>
    </row>
    <row r="1358" spans="1:12" x14ac:dyDescent="0.3">
      <c r="A1358">
        <v>140</v>
      </c>
      <c r="B1358" t="s">
        <v>4905</v>
      </c>
      <c r="C1358" t="s">
        <v>4905</v>
      </c>
      <c r="D1358" t="s">
        <v>4906</v>
      </c>
      <c r="E1358" t="s">
        <v>14</v>
      </c>
      <c r="F1358" t="s">
        <v>14</v>
      </c>
      <c r="G1358" t="s">
        <v>15</v>
      </c>
      <c r="H1358" t="s">
        <v>257</v>
      </c>
      <c r="I1358">
        <v>16</v>
      </c>
      <c r="J1358">
        <v>10</v>
      </c>
      <c r="K1358">
        <v>6</v>
      </c>
      <c r="L1358" t="s">
        <v>4839</v>
      </c>
    </row>
    <row r="1359" spans="1:12" x14ac:dyDescent="0.3">
      <c r="A1359">
        <v>311</v>
      </c>
      <c r="B1359" t="s">
        <v>4907</v>
      </c>
      <c r="C1359" t="s">
        <v>4908</v>
      </c>
      <c r="D1359" t="s">
        <v>4909</v>
      </c>
      <c r="E1359" t="s">
        <v>14</v>
      </c>
      <c r="F1359" t="s">
        <v>14</v>
      </c>
      <c r="G1359" t="s">
        <v>15</v>
      </c>
      <c r="H1359" t="s">
        <v>459</v>
      </c>
      <c r="I1359">
        <v>13</v>
      </c>
      <c r="J1359">
        <v>6</v>
      </c>
      <c r="K1359">
        <v>7</v>
      </c>
      <c r="L1359" t="s">
        <v>2908</v>
      </c>
    </row>
    <row r="1360" spans="1:12" x14ac:dyDescent="0.3">
      <c r="A1360">
        <v>10047</v>
      </c>
      <c r="B1360" t="s">
        <v>4910</v>
      </c>
      <c r="C1360" t="s">
        <v>4911</v>
      </c>
      <c r="D1360" t="s">
        <v>4912</v>
      </c>
      <c r="E1360" t="s">
        <v>14</v>
      </c>
      <c r="F1360" t="s">
        <v>14</v>
      </c>
      <c r="G1360" t="s">
        <v>15</v>
      </c>
      <c r="H1360" t="s">
        <v>190</v>
      </c>
      <c r="I1360">
        <v>15</v>
      </c>
      <c r="J1360">
        <v>13</v>
      </c>
      <c r="K1360">
        <v>2</v>
      </c>
      <c r="L1360" t="s">
        <v>4514</v>
      </c>
    </row>
    <row r="1361" spans="1:12" x14ac:dyDescent="0.3">
      <c r="A1361">
        <v>55</v>
      </c>
      <c r="B1361" t="s">
        <v>4913</v>
      </c>
      <c r="C1361" t="s">
        <v>4914</v>
      </c>
      <c r="D1361" t="s">
        <v>4915</v>
      </c>
      <c r="E1361" t="s">
        <v>14</v>
      </c>
      <c r="F1361" t="s">
        <v>14</v>
      </c>
      <c r="G1361" t="s">
        <v>15</v>
      </c>
      <c r="H1361" t="s">
        <v>745</v>
      </c>
      <c r="I1361">
        <v>36</v>
      </c>
      <c r="J1361">
        <v>9</v>
      </c>
      <c r="K1361">
        <v>27</v>
      </c>
      <c r="L1361" t="s">
        <v>4916</v>
      </c>
    </row>
    <row r="1362" spans="1:12" x14ac:dyDescent="0.3">
      <c r="A1362">
        <v>3016</v>
      </c>
      <c r="B1362" t="s">
        <v>4917</v>
      </c>
      <c r="C1362" t="s">
        <v>4918</v>
      </c>
      <c r="D1362" t="s">
        <v>4919</v>
      </c>
      <c r="E1362" t="s">
        <v>14</v>
      </c>
      <c r="F1362" t="s">
        <v>14</v>
      </c>
      <c r="G1362" t="s">
        <v>15</v>
      </c>
      <c r="H1362" t="s">
        <v>190</v>
      </c>
      <c r="I1362">
        <v>18</v>
      </c>
      <c r="J1362">
        <v>5</v>
      </c>
      <c r="K1362">
        <v>12</v>
      </c>
      <c r="L1362" t="s">
        <v>4920</v>
      </c>
    </row>
    <row r="1363" spans="1:12" x14ac:dyDescent="0.3">
      <c r="A1363">
        <v>3100</v>
      </c>
      <c r="B1363" t="s">
        <v>4921</v>
      </c>
      <c r="C1363" t="s">
        <v>4922</v>
      </c>
      <c r="D1363" t="s">
        <v>4923</v>
      </c>
      <c r="E1363" t="s">
        <v>14</v>
      </c>
      <c r="F1363" t="s">
        <v>14</v>
      </c>
      <c r="G1363" t="s">
        <v>15</v>
      </c>
      <c r="H1363" t="s">
        <v>190</v>
      </c>
      <c r="I1363">
        <v>17</v>
      </c>
      <c r="J1363">
        <v>11</v>
      </c>
      <c r="K1363">
        <v>5</v>
      </c>
      <c r="L1363" t="s">
        <v>2850</v>
      </c>
    </row>
    <row r="1364" spans="1:12" x14ac:dyDescent="0.3">
      <c r="A1364">
        <v>270</v>
      </c>
      <c r="B1364" t="s">
        <v>4924</v>
      </c>
      <c r="C1364" t="s">
        <v>4925</v>
      </c>
      <c r="D1364" t="s">
        <v>4926</v>
      </c>
      <c r="E1364" t="s">
        <v>14</v>
      </c>
      <c r="F1364" t="s">
        <v>14</v>
      </c>
      <c r="G1364" t="s">
        <v>15</v>
      </c>
      <c r="H1364" t="s">
        <v>287</v>
      </c>
      <c r="I1364">
        <v>25</v>
      </c>
      <c r="J1364">
        <v>17</v>
      </c>
      <c r="K1364">
        <v>8</v>
      </c>
      <c r="L1364" t="s">
        <v>4927</v>
      </c>
    </row>
    <row r="1365" spans="1:12" x14ac:dyDescent="0.3">
      <c r="A1365">
        <v>70</v>
      </c>
      <c r="B1365" t="s">
        <v>4928</v>
      </c>
      <c r="C1365" t="s">
        <v>4929</v>
      </c>
      <c r="D1365" t="s">
        <v>4930</v>
      </c>
      <c r="E1365" t="s">
        <v>14</v>
      </c>
      <c r="F1365" t="s">
        <v>14</v>
      </c>
      <c r="G1365" t="s">
        <v>15</v>
      </c>
      <c r="H1365" t="s">
        <v>745</v>
      </c>
      <c r="I1365">
        <v>21</v>
      </c>
      <c r="J1365">
        <v>3</v>
      </c>
      <c r="K1365">
        <v>18</v>
      </c>
      <c r="L1365" t="s">
        <v>2946</v>
      </c>
    </row>
    <row r="1366" spans="1:12" x14ac:dyDescent="0.3">
      <c r="A1366">
        <v>6</v>
      </c>
      <c r="B1366" t="s">
        <v>4931</v>
      </c>
      <c r="C1366" t="s">
        <v>4932</v>
      </c>
      <c r="D1366" t="s">
        <v>4933</v>
      </c>
      <c r="E1366" t="s">
        <v>14</v>
      </c>
      <c r="F1366" t="s">
        <v>14</v>
      </c>
      <c r="G1366" t="s">
        <v>15</v>
      </c>
      <c r="H1366" t="s">
        <v>16</v>
      </c>
      <c r="I1366">
        <v>20</v>
      </c>
      <c r="J1366">
        <v>5</v>
      </c>
      <c r="K1366">
        <v>15</v>
      </c>
      <c r="L1366" t="s">
        <v>4934</v>
      </c>
    </row>
    <row r="1367" spans="1:12" x14ac:dyDescent="0.3">
      <c r="A1367">
        <v>103</v>
      </c>
      <c r="B1367" t="s">
        <v>4935</v>
      </c>
      <c r="C1367" t="s">
        <v>4936</v>
      </c>
      <c r="D1367" t="s">
        <v>4937</v>
      </c>
      <c r="E1367" t="s">
        <v>14</v>
      </c>
      <c r="F1367" t="s">
        <v>14</v>
      </c>
      <c r="G1367" t="s">
        <v>15</v>
      </c>
      <c r="H1367" t="s">
        <v>745</v>
      </c>
      <c r="I1367">
        <v>40</v>
      </c>
      <c r="J1367">
        <v>16</v>
      </c>
      <c r="K1367">
        <v>23</v>
      </c>
      <c r="L1367" t="s">
        <v>2785</v>
      </c>
    </row>
    <row r="1368" spans="1:12" x14ac:dyDescent="0.3">
      <c r="A1368">
        <v>365</v>
      </c>
      <c r="B1368" t="s">
        <v>4938</v>
      </c>
      <c r="C1368" t="s">
        <v>4939</v>
      </c>
      <c r="D1368" t="s">
        <v>4940</v>
      </c>
      <c r="E1368" t="s">
        <v>14</v>
      </c>
      <c r="F1368" t="s">
        <v>14</v>
      </c>
      <c r="G1368" t="s">
        <v>15</v>
      </c>
      <c r="H1368" t="s">
        <v>287</v>
      </c>
      <c r="I1368">
        <v>21</v>
      </c>
      <c r="J1368">
        <v>9</v>
      </c>
      <c r="K1368">
        <v>11</v>
      </c>
      <c r="L1368" t="s">
        <v>4377</v>
      </c>
    </row>
    <row r="1369" spans="1:12" x14ac:dyDescent="0.3">
      <c r="A1369">
        <v>49</v>
      </c>
      <c r="B1369" t="s">
        <v>4941</v>
      </c>
      <c r="C1369" t="s">
        <v>4942</v>
      </c>
      <c r="D1369" t="s">
        <v>4943</v>
      </c>
      <c r="E1369" t="s">
        <v>14</v>
      </c>
      <c r="F1369" t="s">
        <v>14</v>
      </c>
      <c r="G1369" t="s">
        <v>15</v>
      </c>
      <c r="H1369" t="s">
        <v>257</v>
      </c>
      <c r="I1369">
        <v>20</v>
      </c>
      <c r="J1369">
        <v>5</v>
      </c>
      <c r="K1369">
        <v>14</v>
      </c>
      <c r="L1369" t="s">
        <v>4455</v>
      </c>
    </row>
    <row r="1370" spans="1:12" x14ac:dyDescent="0.3">
      <c r="A1370">
        <v>235</v>
      </c>
      <c r="B1370" t="s">
        <v>4944</v>
      </c>
      <c r="C1370" t="s">
        <v>4945</v>
      </c>
      <c r="D1370" t="s">
        <v>4946</v>
      </c>
      <c r="E1370" t="s">
        <v>14</v>
      </c>
      <c r="F1370" t="s">
        <v>14</v>
      </c>
      <c r="G1370" t="s">
        <v>15</v>
      </c>
      <c r="H1370" t="s">
        <v>287</v>
      </c>
      <c r="I1370">
        <v>25</v>
      </c>
      <c r="J1370">
        <v>7</v>
      </c>
      <c r="K1370">
        <v>17</v>
      </c>
      <c r="L1370" t="s">
        <v>4324</v>
      </c>
    </row>
    <row r="1371" spans="1:12" x14ac:dyDescent="0.3">
      <c r="A1371">
        <v>18</v>
      </c>
      <c r="B1371" t="s">
        <v>4947</v>
      </c>
      <c r="D1371" t="s">
        <v>4948</v>
      </c>
      <c r="E1371" t="s">
        <v>14</v>
      </c>
      <c r="F1371" t="s">
        <v>14</v>
      </c>
      <c r="G1371" t="s">
        <v>15</v>
      </c>
      <c r="H1371" t="s">
        <v>1288</v>
      </c>
      <c r="I1371">
        <v>18</v>
      </c>
      <c r="J1371">
        <v>10</v>
      </c>
      <c r="K1371">
        <v>8</v>
      </c>
      <c r="L1371" t="s">
        <v>3833</v>
      </c>
    </row>
    <row r="1372" spans="1:12" x14ac:dyDescent="0.3">
      <c r="A1372">
        <v>7026</v>
      </c>
      <c r="B1372" t="s">
        <v>4949</v>
      </c>
      <c r="D1372" t="s">
        <v>4950</v>
      </c>
      <c r="E1372" t="s">
        <v>14</v>
      </c>
      <c r="F1372" t="s">
        <v>14</v>
      </c>
      <c r="G1372" t="s">
        <v>15</v>
      </c>
      <c r="H1372" t="s">
        <v>190</v>
      </c>
      <c r="I1372">
        <v>20</v>
      </c>
      <c r="J1372">
        <v>4</v>
      </c>
      <c r="K1372">
        <v>16</v>
      </c>
      <c r="L1372" t="s">
        <v>4951</v>
      </c>
    </row>
    <row r="1373" spans="1:12" x14ac:dyDescent="0.3">
      <c r="A1373">
        <v>10072</v>
      </c>
      <c r="B1373" t="s">
        <v>4952</v>
      </c>
      <c r="C1373" t="s">
        <v>4953</v>
      </c>
      <c r="D1373" t="s">
        <v>4954</v>
      </c>
      <c r="E1373" t="s">
        <v>14</v>
      </c>
      <c r="F1373" t="s">
        <v>14</v>
      </c>
      <c r="G1373" t="s">
        <v>15</v>
      </c>
      <c r="H1373" t="s">
        <v>190</v>
      </c>
      <c r="I1373">
        <v>23</v>
      </c>
      <c r="J1373">
        <v>21</v>
      </c>
      <c r="K1373">
        <v>2</v>
      </c>
      <c r="L1373" t="s">
        <v>4927</v>
      </c>
    </row>
    <row r="1374" spans="1:12" x14ac:dyDescent="0.3">
      <c r="A1374">
        <v>49</v>
      </c>
      <c r="B1374" t="s">
        <v>4955</v>
      </c>
      <c r="C1374" t="s">
        <v>4956</v>
      </c>
      <c r="D1374" t="s">
        <v>4957</v>
      </c>
      <c r="E1374" t="s">
        <v>14</v>
      </c>
      <c r="F1374" t="s">
        <v>14</v>
      </c>
      <c r="G1374" t="s">
        <v>15</v>
      </c>
      <c r="H1374" t="s">
        <v>745</v>
      </c>
      <c r="I1374">
        <v>40</v>
      </c>
      <c r="J1374">
        <v>37</v>
      </c>
      <c r="K1374">
        <v>3</v>
      </c>
      <c r="L1374" t="s">
        <v>4377</v>
      </c>
    </row>
    <row r="1375" spans="1:12" x14ac:dyDescent="0.3">
      <c r="A1375">
        <v>40</v>
      </c>
      <c r="B1375" t="s">
        <v>4958</v>
      </c>
      <c r="C1375" t="s">
        <v>4959</v>
      </c>
      <c r="D1375" t="s">
        <v>4960</v>
      </c>
      <c r="E1375" t="s">
        <v>14</v>
      </c>
      <c r="F1375" t="s">
        <v>14</v>
      </c>
      <c r="G1375" t="s">
        <v>124</v>
      </c>
      <c r="H1375" t="s">
        <v>1096</v>
      </c>
      <c r="I1375">
        <v>27</v>
      </c>
      <c r="J1375">
        <v>0</v>
      </c>
      <c r="K1375">
        <v>0</v>
      </c>
      <c r="L1375" t="s">
        <v>4476</v>
      </c>
    </row>
    <row r="1376" spans="1:12" x14ac:dyDescent="0.3">
      <c r="A1376">
        <v>3094</v>
      </c>
      <c r="B1376" t="s">
        <v>4961</v>
      </c>
      <c r="C1376" t="s">
        <v>4962</v>
      </c>
      <c r="D1376" t="s">
        <v>4963</v>
      </c>
      <c r="E1376" t="s">
        <v>14</v>
      </c>
      <c r="F1376" t="s">
        <v>14</v>
      </c>
      <c r="G1376" t="s">
        <v>15</v>
      </c>
      <c r="H1376" t="s">
        <v>190</v>
      </c>
      <c r="I1376">
        <v>38</v>
      </c>
      <c r="J1376">
        <v>25</v>
      </c>
      <c r="K1376">
        <v>11</v>
      </c>
      <c r="L1376" t="s">
        <v>4324</v>
      </c>
    </row>
    <row r="1377" spans="1:12" x14ac:dyDescent="0.3">
      <c r="A1377">
        <v>3069</v>
      </c>
      <c r="B1377" t="s">
        <v>4964</v>
      </c>
      <c r="D1377" t="s">
        <v>4965</v>
      </c>
      <c r="E1377" t="s">
        <v>14</v>
      </c>
      <c r="F1377" t="s">
        <v>14</v>
      </c>
      <c r="G1377" t="s">
        <v>15</v>
      </c>
      <c r="H1377" t="s">
        <v>190</v>
      </c>
      <c r="I1377">
        <v>30</v>
      </c>
      <c r="J1377">
        <v>25</v>
      </c>
      <c r="K1377">
        <v>4</v>
      </c>
      <c r="L1377" t="s">
        <v>4966</v>
      </c>
    </row>
    <row r="1378" spans="1:12" x14ac:dyDescent="0.3">
      <c r="A1378">
        <v>7062</v>
      </c>
      <c r="B1378" t="s">
        <v>4967</v>
      </c>
      <c r="C1378" t="s">
        <v>4968</v>
      </c>
      <c r="D1378" t="s">
        <v>4969</v>
      </c>
      <c r="E1378" t="s">
        <v>14</v>
      </c>
      <c r="F1378" t="s">
        <v>14</v>
      </c>
      <c r="G1378" t="s">
        <v>15</v>
      </c>
      <c r="H1378" t="s">
        <v>190</v>
      </c>
      <c r="I1378">
        <v>19</v>
      </c>
      <c r="J1378">
        <v>19</v>
      </c>
      <c r="K1378">
        <v>0</v>
      </c>
      <c r="L1378" t="s">
        <v>4970</v>
      </c>
    </row>
    <row r="1379" spans="1:12" x14ac:dyDescent="0.3">
      <c r="A1379">
        <v>10006</v>
      </c>
      <c r="B1379" t="s">
        <v>4971</v>
      </c>
      <c r="C1379" t="s">
        <v>4972</v>
      </c>
      <c r="D1379" t="s">
        <v>4973</v>
      </c>
      <c r="E1379" t="s">
        <v>14</v>
      </c>
      <c r="F1379" t="s">
        <v>14</v>
      </c>
      <c r="G1379" t="s">
        <v>15</v>
      </c>
      <c r="H1379" t="s">
        <v>190</v>
      </c>
      <c r="I1379">
        <v>46</v>
      </c>
      <c r="J1379">
        <v>35</v>
      </c>
      <c r="K1379">
        <v>9</v>
      </c>
      <c r="L1379" t="s">
        <v>4743</v>
      </c>
    </row>
    <row r="1380" spans="1:12" x14ac:dyDescent="0.3">
      <c r="A1380">
        <v>248</v>
      </c>
      <c r="B1380" t="s">
        <v>4974</v>
      </c>
      <c r="C1380" t="s">
        <v>4975</v>
      </c>
      <c r="D1380" t="s">
        <v>4976</v>
      </c>
      <c r="E1380" t="s">
        <v>14</v>
      </c>
      <c r="F1380" t="s">
        <v>14</v>
      </c>
      <c r="G1380" t="s">
        <v>15</v>
      </c>
      <c r="H1380" t="s">
        <v>592</v>
      </c>
      <c r="I1380">
        <v>20</v>
      </c>
      <c r="J1380">
        <v>6</v>
      </c>
      <c r="K1380">
        <v>13</v>
      </c>
      <c r="L1380" t="s">
        <v>4977</v>
      </c>
    </row>
    <row r="1381" spans="1:12" x14ac:dyDescent="0.3">
      <c r="A1381">
        <v>149</v>
      </c>
      <c r="B1381" t="s">
        <v>4978</v>
      </c>
      <c r="C1381" t="s">
        <v>4979</v>
      </c>
      <c r="D1381" t="s">
        <v>4980</v>
      </c>
      <c r="E1381" t="s">
        <v>14</v>
      </c>
      <c r="F1381" t="s">
        <v>14</v>
      </c>
      <c r="G1381" t="s">
        <v>15</v>
      </c>
      <c r="H1381" t="s">
        <v>257</v>
      </c>
      <c r="I1381">
        <v>20</v>
      </c>
      <c r="J1381">
        <v>20</v>
      </c>
      <c r="K1381">
        <v>0</v>
      </c>
      <c r="L1381" t="s">
        <v>4548</v>
      </c>
    </row>
    <row r="1382" spans="1:12" x14ac:dyDescent="0.3">
      <c r="A1382">
        <v>231</v>
      </c>
      <c r="B1382" t="s">
        <v>4981</v>
      </c>
      <c r="C1382" t="s">
        <v>4982</v>
      </c>
      <c r="D1382" t="s">
        <v>4983</v>
      </c>
      <c r="E1382" t="s">
        <v>14</v>
      </c>
      <c r="F1382" t="s">
        <v>14</v>
      </c>
      <c r="G1382" t="s">
        <v>15</v>
      </c>
      <c r="H1382" t="s">
        <v>287</v>
      </c>
      <c r="I1382">
        <v>19</v>
      </c>
      <c r="J1382">
        <v>6</v>
      </c>
      <c r="K1382">
        <v>13</v>
      </c>
      <c r="L1382" t="s">
        <v>3882</v>
      </c>
    </row>
    <row r="1383" spans="1:12" x14ac:dyDescent="0.3">
      <c r="A1383">
        <v>10</v>
      </c>
      <c r="B1383" t="s">
        <v>4984</v>
      </c>
      <c r="C1383" t="s">
        <v>4985</v>
      </c>
      <c r="D1383" t="s">
        <v>4986</v>
      </c>
      <c r="E1383" t="s">
        <v>21</v>
      </c>
      <c r="F1383" t="s">
        <v>14</v>
      </c>
      <c r="G1383" t="s">
        <v>15</v>
      </c>
      <c r="H1383" t="s">
        <v>265</v>
      </c>
      <c r="I1383">
        <v>15</v>
      </c>
      <c r="J1383">
        <v>9</v>
      </c>
      <c r="K1383">
        <v>6</v>
      </c>
      <c r="L1383" t="s">
        <v>4987</v>
      </c>
    </row>
    <row r="1384" spans="1:12" x14ac:dyDescent="0.3">
      <c r="A1384">
        <v>12</v>
      </c>
      <c r="B1384" t="s">
        <v>4988</v>
      </c>
      <c r="C1384" t="s">
        <v>4989</v>
      </c>
      <c r="D1384" t="s">
        <v>4990</v>
      </c>
      <c r="E1384" t="s">
        <v>14</v>
      </c>
      <c r="F1384" t="s">
        <v>14</v>
      </c>
      <c r="G1384" t="s">
        <v>15</v>
      </c>
      <c r="H1384" t="s">
        <v>1675</v>
      </c>
      <c r="I1384">
        <v>20</v>
      </c>
      <c r="J1384">
        <v>15</v>
      </c>
      <c r="K1384">
        <v>5</v>
      </c>
      <c r="L1384" t="s">
        <v>4991</v>
      </c>
    </row>
    <row r="1385" spans="1:12" x14ac:dyDescent="0.3">
      <c r="A1385">
        <v>195</v>
      </c>
      <c r="B1385" t="s">
        <v>4992</v>
      </c>
      <c r="C1385" t="s">
        <v>4993</v>
      </c>
      <c r="D1385" t="s">
        <v>4994</v>
      </c>
      <c r="E1385" t="s">
        <v>14</v>
      </c>
      <c r="F1385" t="s">
        <v>14</v>
      </c>
      <c r="G1385" t="s">
        <v>15</v>
      </c>
      <c r="H1385" t="s">
        <v>459</v>
      </c>
      <c r="I1385">
        <v>18</v>
      </c>
      <c r="J1385">
        <v>17</v>
      </c>
      <c r="K1385">
        <v>1</v>
      </c>
      <c r="L1385" t="s">
        <v>4995</v>
      </c>
    </row>
    <row r="1386" spans="1:12" x14ac:dyDescent="0.3">
      <c r="A1386">
        <v>199</v>
      </c>
      <c r="B1386" t="s">
        <v>4996</v>
      </c>
      <c r="C1386" t="s">
        <v>4997</v>
      </c>
      <c r="D1386" t="s">
        <v>4998</v>
      </c>
      <c r="E1386" t="s">
        <v>14</v>
      </c>
      <c r="F1386" t="s">
        <v>21</v>
      </c>
      <c r="G1386" t="s">
        <v>15</v>
      </c>
      <c r="H1386" t="s">
        <v>287</v>
      </c>
      <c r="I1386">
        <v>15</v>
      </c>
      <c r="J1386">
        <v>7</v>
      </c>
      <c r="K1386">
        <v>6</v>
      </c>
      <c r="L1386" t="s">
        <v>4999</v>
      </c>
    </row>
    <row r="1387" spans="1:12" x14ac:dyDescent="0.3">
      <c r="A1387">
        <v>4</v>
      </c>
      <c r="B1387" t="s">
        <v>5000</v>
      </c>
      <c r="C1387" t="s">
        <v>5001</v>
      </c>
      <c r="D1387" t="s">
        <v>5002</v>
      </c>
      <c r="E1387" t="s">
        <v>21</v>
      </c>
      <c r="F1387" t="s">
        <v>14</v>
      </c>
      <c r="G1387" t="s">
        <v>15</v>
      </c>
      <c r="H1387" t="s">
        <v>107</v>
      </c>
      <c r="I1387">
        <v>18</v>
      </c>
      <c r="J1387">
        <v>16</v>
      </c>
      <c r="K1387">
        <v>2</v>
      </c>
      <c r="L1387" t="s">
        <v>4486</v>
      </c>
    </row>
    <row r="1388" spans="1:12" x14ac:dyDescent="0.3">
      <c r="A1388">
        <v>242</v>
      </c>
      <c r="B1388" t="s">
        <v>5003</v>
      </c>
      <c r="C1388" t="s">
        <v>5004</v>
      </c>
      <c r="D1388" t="s">
        <v>5005</v>
      </c>
      <c r="E1388" t="s">
        <v>14</v>
      </c>
      <c r="F1388" t="s">
        <v>14</v>
      </c>
      <c r="G1388" t="s">
        <v>15</v>
      </c>
      <c r="H1388" t="s">
        <v>459</v>
      </c>
      <c r="I1388">
        <v>16</v>
      </c>
      <c r="J1388">
        <v>0</v>
      </c>
      <c r="K1388">
        <v>16</v>
      </c>
      <c r="L1388" t="s">
        <v>3890</v>
      </c>
    </row>
    <row r="1389" spans="1:12" x14ac:dyDescent="0.3">
      <c r="A1389">
        <v>88</v>
      </c>
      <c r="B1389" t="s">
        <v>5006</v>
      </c>
      <c r="C1389" t="s">
        <v>5007</v>
      </c>
      <c r="D1389" t="s">
        <v>5008</v>
      </c>
      <c r="E1389" t="s">
        <v>14</v>
      </c>
      <c r="F1389" t="s">
        <v>14</v>
      </c>
      <c r="G1389" t="s">
        <v>15</v>
      </c>
      <c r="H1389" t="s">
        <v>257</v>
      </c>
      <c r="I1389">
        <v>20</v>
      </c>
      <c r="J1389">
        <v>17</v>
      </c>
      <c r="K1389">
        <v>3</v>
      </c>
      <c r="L1389" t="s">
        <v>4934</v>
      </c>
    </row>
    <row r="1390" spans="1:12" x14ac:dyDescent="0.3">
      <c r="A1390">
        <v>373</v>
      </c>
      <c r="B1390" t="s">
        <v>5009</v>
      </c>
      <c r="D1390" t="s">
        <v>5010</v>
      </c>
      <c r="E1390" t="s">
        <v>14</v>
      </c>
      <c r="F1390" t="s">
        <v>14</v>
      </c>
      <c r="G1390" t="s">
        <v>15</v>
      </c>
      <c r="H1390" t="s">
        <v>459</v>
      </c>
      <c r="I1390">
        <v>13</v>
      </c>
      <c r="J1390">
        <v>9</v>
      </c>
      <c r="K1390">
        <v>4</v>
      </c>
      <c r="L1390" t="s">
        <v>3713</v>
      </c>
    </row>
    <row r="1391" spans="1:12" x14ac:dyDescent="0.3">
      <c r="A1391">
        <v>117</v>
      </c>
      <c r="B1391" t="s">
        <v>5011</v>
      </c>
      <c r="C1391" t="s">
        <v>5012</v>
      </c>
      <c r="D1391" t="s">
        <v>5013</v>
      </c>
      <c r="E1391" t="s">
        <v>14</v>
      </c>
      <c r="F1391" t="s">
        <v>14</v>
      </c>
      <c r="G1391" t="s">
        <v>15</v>
      </c>
      <c r="H1391" t="s">
        <v>370</v>
      </c>
      <c r="I1391">
        <v>15</v>
      </c>
      <c r="J1391">
        <v>13</v>
      </c>
      <c r="K1391">
        <v>2</v>
      </c>
      <c r="L1391" t="s">
        <v>4927</v>
      </c>
    </row>
    <row r="1392" spans="1:12" x14ac:dyDescent="0.3">
      <c r="A1392">
        <v>104</v>
      </c>
      <c r="B1392" t="s">
        <v>5014</v>
      </c>
      <c r="C1392" t="s">
        <v>5015</v>
      </c>
      <c r="D1392" t="s">
        <v>5016</v>
      </c>
      <c r="E1392" t="s">
        <v>14</v>
      </c>
      <c r="F1392" t="s">
        <v>14</v>
      </c>
      <c r="G1392" t="s">
        <v>15</v>
      </c>
      <c r="H1392" t="s">
        <v>464</v>
      </c>
      <c r="I1392">
        <v>15</v>
      </c>
      <c r="J1392">
        <v>10</v>
      </c>
      <c r="K1392">
        <v>5</v>
      </c>
      <c r="L1392" t="s">
        <v>5017</v>
      </c>
    </row>
    <row r="1393" spans="1:12" x14ac:dyDescent="0.3">
      <c r="A1393">
        <v>3099</v>
      </c>
      <c r="B1393" t="s">
        <v>5018</v>
      </c>
      <c r="C1393" t="s">
        <v>5019</v>
      </c>
      <c r="D1393" t="s">
        <v>5020</v>
      </c>
      <c r="E1393" t="s">
        <v>14</v>
      </c>
      <c r="F1393" t="s">
        <v>14</v>
      </c>
      <c r="G1393" t="s">
        <v>15</v>
      </c>
      <c r="H1393" t="s">
        <v>190</v>
      </c>
      <c r="I1393">
        <v>18</v>
      </c>
      <c r="J1393">
        <v>16</v>
      </c>
      <c r="K1393">
        <v>2</v>
      </c>
      <c r="L1393" t="s">
        <v>4336</v>
      </c>
    </row>
    <row r="1394" spans="1:12" x14ac:dyDescent="0.3">
      <c r="A1394">
        <v>38</v>
      </c>
      <c r="B1394" t="s">
        <v>5021</v>
      </c>
      <c r="C1394" t="s">
        <v>5022</v>
      </c>
      <c r="D1394" t="s">
        <v>5023</v>
      </c>
      <c r="E1394" t="s">
        <v>21</v>
      </c>
      <c r="F1394" t="s">
        <v>14</v>
      </c>
      <c r="G1394" t="s">
        <v>15</v>
      </c>
      <c r="H1394" t="s">
        <v>35</v>
      </c>
      <c r="I1394">
        <v>40</v>
      </c>
      <c r="J1394">
        <v>2</v>
      </c>
      <c r="K1394">
        <v>38</v>
      </c>
      <c r="L1394" t="s">
        <v>3691</v>
      </c>
    </row>
    <row r="1395" spans="1:12" x14ac:dyDescent="0.3">
      <c r="A1395">
        <v>8001</v>
      </c>
      <c r="B1395" t="s">
        <v>5024</v>
      </c>
      <c r="C1395" t="s">
        <v>5025</v>
      </c>
      <c r="D1395" t="s">
        <v>5026</v>
      </c>
      <c r="E1395" t="s">
        <v>14</v>
      </c>
      <c r="F1395" t="s">
        <v>14</v>
      </c>
      <c r="G1395" t="s">
        <v>15</v>
      </c>
      <c r="H1395" t="s">
        <v>190</v>
      </c>
      <c r="I1395">
        <v>36</v>
      </c>
      <c r="J1395">
        <v>9</v>
      </c>
      <c r="K1395">
        <v>26</v>
      </c>
      <c r="L1395" t="s">
        <v>4494</v>
      </c>
    </row>
    <row r="1396" spans="1:12" x14ac:dyDescent="0.3">
      <c r="A1396">
        <v>4012</v>
      </c>
      <c r="B1396" t="s">
        <v>5027</v>
      </c>
      <c r="C1396" t="s">
        <v>5028</v>
      </c>
      <c r="D1396" t="s">
        <v>5029</v>
      </c>
      <c r="E1396" t="s">
        <v>14</v>
      </c>
      <c r="F1396" t="s">
        <v>14</v>
      </c>
      <c r="G1396" t="s">
        <v>15</v>
      </c>
      <c r="H1396" t="s">
        <v>190</v>
      </c>
      <c r="I1396">
        <v>30</v>
      </c>
      <c r="J1396">
        <v>27</v>
      </c>
      <c r="K1396">
        <v>3</v>
      </c>
      <c r="L1396" t="s">
        <v>3952</v>
      </c>
    </row>
    <row r="1397" spans="1:12" x14ac:dyDescent="0.3">
      <c r="A1397">
        <v>66</v>
      </c>
      <c r="B1397" t="s">
        <v>5030</v>
      </c>
      <c r="C1397" t="s">
        <v>5031</v>
      </c>
      <c r="D1397" t="s">
        <v>5032</v>
      </c>
      <c r="E1397" t="s">
        <v>14</v>
      </c>
      <c r="F1397" t="s">
        <v>14</v>
      </c>
      <c r="G1397" t="s">
        <v>15</v>
      </c>
      <c r="H1397" t="s">
        <v>745</v>
      </c>
      <c r="I1397">
        <v>40</v>
      </c>
      <c r="J1397">
        <v>34</v>
      </c>
      <c r="K1397">
        <v>6</v>
      </c>
      <c r="L1397" t="s">
        <v>5033</v>
      </c>
    </row>
    <row r="1398" spans="1:12" x14ac:dyDescent="0.3">
      <c r="A1398">
        <v>11004</v>
      </c>
      <c r="B1398" t="s">
        <v>5034</v>
      </c>
      <c r="D1398" t="s">
        <v>5035</v>
      </c>
      <c r="E1398" t="s">
        <v>14</v>
      </c>
      <c r="F1398" t="s">
        <v>14</v>
      </c>
      <c r="G1398" t="s">
        <v>15</v>
      </c>
      <c r="H1398" t="s">
        <v>190</v>
      </c>
      <c r="I1398">
        <v>15</v>
      </c>
      <c r="J1398">
        <v>15</v>
      </c>
      <c r="K1398">
        <v>0</v>
      </c>
      <c r="L1398" t="s">
        <v>3419</v>
      </c>
    </row>
    <row r="1399" spans="1:12" x14ac:dyDescent="0.3">
      <c r="A1399">
        <v>7</v>
      </c>
      <c r="B1399" t="s">
        <v>5036</v>
      </c>
      <c r="C1399" t="s">
        <v>5037</v>
      </c>
      <c r="D1399" t="s">
        <v>5038</v>
      </c>
      <c r="E1399" t="s">
        <v>14</v>
      </c>
      <c r="F1399" t="s">
        <v>14</v>
      </c>
      <c r="G1399" t="s">
        <v>15</v>
      </c>
      <c r="H1399" t="s">
        <v>464</v>
      </c>
      <c r="I1399">
        <v>15</v>
      </c>
      <c r="J1399">
        <v>7</v>
      </c>
      <c r="K1399">
        <v>4</v>
      </c>
      <c r="L1399" t="s">
        <v>4743</v>
      </c>
    </row>
    <row r="1400" spans="1:12" x14ac:dyDescent="0.3">
      <c r="A1400">
        <v>54</v>
      </c>
      <c r="B1400" t="s">
        <v>5039</v>
      </c>
      <c r="C1400" t="s">
        <v>5040</v>
      </c>
      <c r="D1400" t="s">
        <v>5041</v>
      </c>
      <c r="E1400" t="s">
        <v>14</v>
      </c>
      <c r="F1400" t="s">
        <v>14</v>
      </c>
      <c r="G1400" t="s">
        <v>15</v>
      </c>
      <c r="H1400" t="s">
        <v>287</v>
      </c>
      <c r="I1400">
        <v>39</v>
      </c>
      <c r="J1400">
        <v>21</v>
      </c>
      <c r="K1400">
        <v>15</v>
      </c>
      <c r="L1400" t="s">
        <v>4535</v>
      </c>
    </row>
    <row r="1401" spans="1:12" x14ac:dyDescent="0.3">
      <c r="A1401">
        <v>360</v>
      </c>
      <c r="B1401" t="s">
        <v>5042</v>
      </c>
      <c r="C1401" t="s">
        <v>5043</v>
      </c>
      <c r="D1401" t="s">
        <v>5044</v>
      </c>
      <c r="E1401" t="s">
        <v>14</v>
      </c>
      <c r="F1401" t="s">
        <v>14</v>
      </c>
      <c r="G1401" t="s">
        <v>15</v>
      </c>
      <c r="H1401" t="s">
        <v>287</v>
      </c>
      <c r="I1401">
        <v>24</v>
      </c>
      <c r="J1401">
        <v>11</v>
      </c>
      <c r="K1401">
        <v>13</v>
      </c>
      <c r="L1401" t="s">
        <v>3491</v>
      </c>
    </row>
    <row r="1402" spans="1:12" x14ac:dyDescent="0.3">
      <c r="A1402">
        <v>28</v>
      </c>
      <c r="B1402" t="s">
        <v>5045</v>
      </c>
      <c r="C1402" t="s">
        <v>5046</v>
      </c>
      <c r="D1402" t="s">
        <v>5047</v>
      </c>
      <c r="E1402" t="s">
        <v>14</v>
      </c>
      <c r="F1402" t="s">
        <v>14</v>
      </c>
      <c r="G1402" t="s">
        <v>15</v>
      </c>
      <c r="H1402" t="s">
        <v>16</v>
      </c>
      <c r="I1402">
        <v>20</v>
      </c>
      <c r="J1402">
        <v>9</v>
      </c>
      <c r="K1402">
        <v>11</v>
      </c>
      <c r="L1402" t="s">
        <v>4760</v>
      </c>
    </row>
    <row r="1403" spans="1:12" x14ac:dyDescent="0.3">
      <c r="A1403">
        <v>4023</v>
      </c>
      <c r="B1403" t="s">
        <v>5048</v>
      </c>
      <c r="C1403" t="s">
        <v>5049</v>
      </c>
      <c r="D1403" t="s">
        <v>5050</v>
      </c>
      <c r="E1403" t="s">
        <v>14</v>
      </c>
      <c r="F1403" t="s">
        <v>14</v>
      </c>
      <c r="G1403" t="s">
        <v>15</v>
      </c>
      <c r="H1403" t="s">
        <v>190</v>
      </c>
      <c r="I1403">
        <v>22</v>
      </c>
      <c r="J1403">
        <v>15</v>
      </c>
      <c r="K1403">
        <v>6</v>
      </c>
      <c r="L1403" t="s">
        <v>3728</v>
      </c>
    </row>
    <row r="1404" spans="1:12" x14ac:dyDescent="0.3">
      <c r="A1404">
        <v>92</v>
      </c>
      <c r="B1404" t="s">
        <v>5051</v>
      </c>
      <c r="C1404" t="s">
        <v>5052</v>
      </c>
      <c r="D1404" t="s">
        <v>5053</v>
      </c>
      <c r="E1404" t="s">
        <v>14</v>
      </c>
      <c r="F1404" t="s">
        <v>14</v>
      </c>
      <c r="G1404" t="s">
        <v>15</v>
      </c>
      <c r="H1404" t="s">
        <v>464</v>
      </c>
      <c r="I1404">
        <v>20</v>
      </c>
      <c r="J1404">
        <v>15</v>
      </c>
      <c r="K1404">
        <v>3</v>
      </c>
      <c r="L1404" t="s">
        <v>5054</v>
      </c>
    </row>
    <row r="1405" spans="1:12" x14ac:dyDescent="0.3">
      <c r="A1405">
        <v>276</v>
      </c>
      <c r="B1405" t="s">
        <v>5055</v>
      </c>
      <c r="C1405" t="s">
        <v>5056</v>
      </c>
      <c r="D1405" t="s">
        <v>5057</v>
      </c>
      <c r="E1405" t="s">
        <v>14</v>
      </c>
      <c r="F1405" t="s">
        <v>14</v>
      </c>
      <c r="G1405" t="s">
        <v>15</v>
      </c>
      <c r="H1405" t="s">
        <v>459</v>
      </c>
      <c r="I1405">
        <v>18</v>
      </c>
      <c r="J1405">
        <v>7</v>
      </c>
      <c r="K1405">
        <v>11</v>
      </c>
      <c r="L1405" t="s">
        <v>5058</v>
      </c>
    </row>
    <row r="1406" spans="1:12" x14ac:dyDescent="0.3">
      <c r="A1406">
        <v>312</v>
      </c>
      <c r="B1406" t="s">
        <v>5059</v>
      </c>
      <c r="C1406" t="s">
        <v>5060</v>
      </c>
      <c r="D1406" t="s">
        <v>5061</v>
      </c>
      <c r="E1406" t="s">
        <v>14</v>
      </c>
      <c r="F1406" t="s">
        <v>14</v>
      </c>
      <c r="G1406" t="s">
        <v>15</v>
      </c>
      <c r="H1406" t="s">
        <v>287</v>
      </c>
      <c r="I1406">
        <v>25</v>
      </c>
      <c r="J1406">
        <v>17</v>
      </c>
      <c r="K1406">
        <v>8</v>
      </c>
      <c r="L1406" t="s">
        <v>5062</v>
      </c>
    </row>
    <row r="1407" spans="1:12" x14ac:dyDescent="0.3">
      <c r="A1407">
        <v>10111</v>
      </c>
      <c r="B1407" t="s">
        <v>5063</v>
      </c>
      <c r="D1407" t="s">
        <v>5064</v>
      </c>
      <c r="E1407" t="s">
        <v>14</v>
      </c>
      <c r="F1407" t="s">
        <v>14</v>
      </c>
      <c r="G1407" t="s">
        <v>15</v>
      </c>
      <c r="H1407" t="s">
        <v>190</v>
      </c>
      <c r="I1407">
        <v>20</v>
      </c>
      <c r="J1407">
        <v>17</v>
      </c>
      <c r="K1407">
        <v>2</v>
      </c>
      <c r="L1407" t="s">
        <v>5065</v>
      </c>
    </row>
    <row r="1408" spans="1:12" x14ac:dyDescent="0.3">
      <c r="A1408">
        <v>84</v>
      </c>
      <c r="B1408" t="s">
        <v>5066</v>
      </c>
      <c r="C1408" t="s">
        <v>5067</v>
      </c>
      <c r="D1408" t="s">
        <v>5068</v>
      </c>
      <c r="E1408" t="s">
        <v>14</v>
      </c>
      <c r="F1408" t="s">
        <v>14</v>
      </c>
      <c r="G1408" t="s">
        <v>15</v>
      </c>
      <c r="H1408" t="s">
        <v>464</v>
      </c>
      <c r="I1408">
        <v>20</v>
      </c>
      <c r="J1408">
        <v>20</v>
      </c>
      <c r="K1408">
        <v>0</v>
      </c>
      <c r="L1408" t="s">
        <v>4934</v>
      </c>
    </row>
    <row r="1409" spans="1:12" x14ac:dyDescent="0.3">
      <c r="A1409">
        <v>13</v>
      </c>
      <c r="B1409" t="s">
        <v>5069</v>
      </c>
      <c r="C1409" t="s">
        <v>5070</v>
      </c>
      <c r="D1409" t="s">
        <v>5071</v>
      </c>
      <c r="E1409" t="s">
        <v>14</v>
      </c>
      <c r="F1409" t="s">
        <v>14</v>
      </c>
      <c r="G1409" t="s">
        <v>15</v>
      </c>
      <c r="H1409" t="s">
        <v>745</v>
      </c>
      <c r="I1409">
        <v>30</v>
      </c>
      <c r="J1409">
        <v>20</v>
      </c>
      <c r="K1409">
        <v>10</v>
      </c>
      <c r="L1409" t="s">
        <v>3604</v>
      </c>
    </row>
    <row r="1410" spans="1:12" x14ac:dyDescent="0.3">
      <c r="A1410">
        <v>205</v>
      </c>
      <c r="B1410" t="s">
        <v>5072</v>
      </c>
      <c r="C1410" t="s">
        <v>5073</v>
      </c>
      <c r="D1410" t="s">
        <v>5074</v>
      </c>
      <c r="E1410" t="s">
        <v>14</v>
      </c>
      <c r="F1410" t="s">
        <v>14</v>
      </c>
      <c r="G1410" t="s">
        <v>15</v>
      </c>
      <c r="H1410" t="s">
        <v>287</v>
      </c>
      <c r="I1410">
        <v>20</v>
      </c>
      <c r="J1410">
        <v>11</v>
      </c>
      <c r="K1410">
        <v>6</v>
      </c>
      <c r="L1410" t="s">
        <v>5075</v>
      </c>
    </row>
    <row r="1411" spans="1:12" x14ac:dyDescent="0.3">
      <c r="A1411">
        <v>348</v>
      </c>
      <c r="B1411" t="s">
        <v>5076</v>
      </c>
      <c r="C1411" t="s">
        <v>5077</v>
      </c>
      <c r="D1411" t="s">
        <v>5078</v>
      </c>
      <c r="E1411" t="s">
        <v>14</v>
      </c>
      <c r="F1411" t="s">
        <v>14</v>
      </c>
      <c r="G1411" t="s">
        <v>15</v>
      </c>
      <c r="H1411" t="s">
        <v>459</v>
      </c>
      <c r="I1411">
        <v>13</v>
      </c>
      <c r="J1411">
        <v>3</v>
      </c>
      <c r="K1411">
        <v>9</v>
      </c>
      <c r="L1411" t="s">
        <v>3684</v>
      </c>
    </row>
    <row r="1412" spans="1:12" x14ac:dyDescent="0.3">
      <c r="A1412">
        <v>14</v>
      </c>
      <c r="B1412" t="s">
        <v>5079</v>
      </c>
      <c r="C1412" t="s">
        <v>5080</v>
      </c>
      <c r="D1412" t="s">
        <v>5081</v>
      </c>
      <c r="E1412" t="s">
        <v>14</v>
      </c>
      <c r="F1412" t="s">
        <v>14</v>
      </c>
      <c r="G1412" t="s">
        <v>15</v>
      </c>
      <c r="H1412" t="s">
        <v>1675</v>
      </c>
      <c r="I1412">
        <v>20</v>
      </c>
      <c r="J1412">
        <v>6</v>
      </c>
      <c r="K1412">
        <v>14</v>
      </c>
      <c r="L1412" t="s">
        <v>4324</v>
      </c>
    </row>
    <row r="1413" spans="1:12" x14ac:dyDescent="0.3">
      <c r="A1413">
        <v>43</v>
      </c>
      <c r="B1413" t="s">
        <v>5082</v>
      </c>
      <c r="C1413" t="s">
        <v>5083</v>
      </c>
      <c r="D1413" t="s">
        <v>5084</v>
      </c>
      <c r="E1413" t="s">
        <v>21</v>
      </c>
      <c r="F1413" t="s">
        <v>14</v>
      </c>
      <c r="G1413" t="s">
        <v>15</v>
      </c>
      <c r="H1413" t="s">
        <v>35</v>
      </c>
      <c r="I1413">
        <v>36</v>
      </c>
      <c r="J1413">
        <v>7</v>
      </c>
      <c r="K1413">
        <v>29</v>
      </c>
      <c r="L1413" t="s">
        <v>3431</v>
      </c>
    </row>
    <row r="1414" spans="1:12" x14ac:dyDescent="0.3">
      <c r="A1414">
        <v>5002</v>
      </c>
      <c r="B1414" t="s">
        <v>5085</v>
      </c>
      <c r="C1414" t="s">
        <v>5086</v>
      </c>
      <c r="D1414" t="s">
        <v>5087</v>
      </c>
      <c r="E1414" t="s">
        <v>14</v>
      </c>
      <c r="F1414" t="s">
        <v>14</v>
      </c>
      <c r="G1414" t="s">
        <v>15</v>
      </c>
      <c r="H1414" t="s">
        <v>190</v>
      </c>
      <c r="I1414">
        <v>18</v>
      </c>
      <c r="J1414">
        <v>17</v>
      </c>
      <c r="K1414">
        <v>0</v>
      </c>
      <c r="L1414" t="s">
        <v>4440</v>
      </c>
    </row>
    <row r="1415" spans="1:12" x14ac:dyDescent="0.3">
      <c r="A1415">
        <v>5001</v>
      </c>
      <c r="B1415" t="s">
        <v>5088</v>
      </c>
      <c r="C1415" t="s">
        <v>5089</v>
      </c>
      <c r="D1415" t="s">
        <v>5090</v>
      </c>
      <c r="E1415" t="s">
        <v>21</v>
      </c>
      <c r="F1415" t="s">
        <v>14</v>
      </c>
      <c r="G1415" t="s">
        <v>15</v>
      </c>
      <c r="H1415" t="s">
        <v>459</v>
      </c>
      <c r="I1415">
        <v>16</v>
      </c>
      <c r="J1415">
        <v>7</v>
      </c>
      <c r="K1415">
        <v>6</v>
      </c>
      <c r="L1415" t="s">
        <v>5091</v>
      </c>
    </row>
    <row r="1416" spans="1:12" x14ac:dyDescent="0.3">
      <c r="A1416">
        <v>7013</v>
      </c>
      <c r="B1416" t="s">
        <v>5092</v>
      </c>
      <c r="C1416" t="s">
        <v>5093</v>
      </c>
      <c r="D1416" t="s">
        <v>5094</v>
      </c>
      <c r="E1416" t="s">
        <v>14</v>
      </c>
      <c r="F1416" t="s">
        <v>14</v>
      </c>
      <c r="G1416" t="s">
        <v>15</v>
      </c>
      <c r="H1416" t="s">
        <v>190</v>
      </c>
      <c r="I1416">
        <v>20</v>
      </c>
      <c r="J1416">
        <v>1</v>
      </c>
      <c r="K1416">
        <v>19</v>
      </c>
      <c r="L1416" t="s">
        <v>4613</v>
      </c>
    </row>
    <row r="1417" spans="1:12" x14ac:dyDescent="0.3">
      <c r="A1417">
        <v>25</v>
      </c>
      <c r="B1417" t="s">
        <v>5095</v>
      </c>
      <c r="C1417" t="s">
        <v>5096</v>
      </c>
      <c r="D1417" t="s">
        <v>5097</v>
      </c>
      <c r="E1417" t="s">
        <v>21</v>
      </c>
      <c r="F1417" t="s">
        <v>14</v>
      </c>
      <c r="G1417" t="s">
        <v>15</v>
      </c>
      <c r="H1417" t="s">
        <v>35</v>
      </c>
      <c r="I1417">
        <v>18</v>
      </c>
      <c r="J1417">
        <v>10</v>
      </c>
      <c r="K1417">
        <v>6</v>
      </c>
      <c r="L1417" t="s">
        <v>4705</v>
      </c>
    </row>
    <row r="1418" spans="1:12" x14ac:dyDescent="0.3">
      <c r="A1418">
        <v>58</v>
      </c>
      <c r="B1418" t="s">
        <v>5098</v>
      </c>
      <c r="C1418" t="s">
        <v>5099</v>
      </c>
      <c r="D1418" t="s">
        <v>5100</v>
      </c>
      <c r="E1418" t="s">
        <v>14</v>
      </c>
      <c r="F1418" t="s">
        <v>14</v>
      </c>
      <c r="G1418" t="s">
        <v>15</v>
      </c>
      <c r="H1418" t="s">
        <v>35</v>
      </c>
      <c r="I1418">
        <v>15</v>
      </c>
      <c r="J1418">
        <v>3</v>
      </c>
      <c r="K1418">
        <v>12</v>
      </c>
      <c r="L1418" t="s">
        <v>5101</v>
      </c>
    </row>
    <row r="1419" spans="1:12" x14ac:dyDescent="0.3">
      <c r="A1419">
        <v>114</v>
      </c>
      <c r="B1419" t="s">
        <v>5102</v>
      </c>
      <c r="C1419" t="s">
        <v>5103</v>
      </c>
      <c r="D1419" t="s">
        <v>5104</v>
      </c>
      <c r="E1419" t="s">
        <v>14</v>
      </c>
      <c r="F1419" t="s">
        <v>14</v>
      </c>
      <c r="G1419" t="s">
        <v>15</v>
      </c>
      <c r="H1419" t="s">
        <v>464</v>
      </c>
      <c r="I1419">
        <v>16</v>
      </c>
      <c r="J1419">
        <v>13</v>
      </c>
      <c r="K1419">
        <v>3</v>
      </c>
      <c r="L1419" t="s">
        <v>4351</v>
      </c>
    </row>
    <row r="1420" spans="1:12" x14ac:dyDescent="0.3">
      <c r="A1420">
        <v>7003</v>
      </c>
      <c r="B1420" t="s">
        <v>5105</v>
      </c>
      <c r="C1420" t="s">
        <v>5106</v>
      </c>
      <c r="D1420" t="s">
        <v>5107</v>
      </c>
      <c r="E1420" t="s">
        <v>14</v>
      </c>
      <c r="F1420" t="s">
        <v>14</v>
      </c>
      <c r="G1420" t="s">
        <v>15</v>
      </c>
      <c r="H1420" t="s">
        <v>190</v>
      </c>
      <c r="I1420">
        <v>40</v>
      </c>
      <c r="J1420">
        <v>27</v>
      </c>
      <c r="K1420">
        <v>10</v>
      </c>
      <c r="L1420" t="s">
        <v>4274</v>
      </c>
    </row>
    <row r="1421" spans="1:12" x14ac:dyDescent="0.3">
      <c r="A1421">
        <v>14003</v>
      </c>
      <c r="B1421" t="s">
        <v>5108</v>
      </c>
      <c r="D1421" t="s">
        <v>5109</v>
      </c>
      <c r="E1421" t="s">
        <v>14</v>
      </c>
      <c r="F1421" t="s">
        <v>14</v>
      </c>
      <c r="G1421" t="s">
        <v>15</v>
      </c>
      <c r="H1421" t="s">
        <v>190</v>
      </c>
      <c r="I1421">
        <v>25</v>
      </c>
      <c r="J1421">
        <v>10</v>
      </c>
      <c r="K1421">
        <v>15</v>
      </c>
      <c r="L1421" t="s">
        <v>4679</v>
      </c>
    </row>
    <row r="1422" spans="1:12" x14ac:dyDescent="0.3">
      <c r="A1422">
        <v>7030</v>
      </c>
      <c r="B1422" t="s">
        <v>5110</v>
      </c>
      <c r="C1422" t="s">
        <v>5111</v>
      </c>
      <c r="D1422" t="s">
        <v>5112</v>
      </c>
      <c r="E1422" t="s">
        <v>14</v>
      </c>
      <c r="F1422" t="s">
        <v>14</v>
      </c>
      <c r="G1422" t="s">
        <v>15</v>
      </c>
      <c r="H1422" t="s">
        <v>190</v>
      </c>
      <c r="I1422">
        <v>30</v>
      </c>
      <c r="J1422">
        <v>28</v>
      </c>
      <c r="K1422">
        <v>2</v>
      </c>
      <c r="L1422" t="s">
        <v>4257</v>
      </c>
    </row>
    <row r="1423" spans="1:12" x14ac:dyDescent="0.3">
      <c r="A1423">
        <v>54</v>
      </c>
      <c r="B1423" t="s">
        <v>5113</v>
      </c>
      <c r="C1423" t="s">
        <v>5114</v>
      </c>
      <c r="D1423" t="s">
        <v>5115</v>
      </c>
      <c r="E1423" t="s">
        <v>14</v>
      </c>
      <c r="F1423" t="s">
        <v>14</v>
      </c>
      <c r="G1423" t="s">
        <v>15</v>
      </c>
      <c r="H1423" t="s">
        <v>459</v>
      </c>
      <c r="I1423">
        <v>17</v>
      </c>
      <c r="J1423">
        <v>0</v>
      </c>
      <c r="K1423">
        <v>16</v>
      </c>
      <c r="L1423" t="s">
        <v>4716</v>
      </c>
    </row>
    <row r="1424" spans="1:12" x14ac:dyDescent="0.3">
      <c r="A1424">
        <v>8</v>
      </c>
      <c r="B1424" t="s">
        <v>5116</v>
      </c>
      <c r="C1424" t="s">
        <v>5117</v>
      </c>
      <c r="D1424" t="s">
        <v>5118</v>
      </c>
      <c r="E1424" t="s">
        <v>14</v>
      </c>
      <c r="F1424" t="s">
        <v>14</v>
      </c>
      <c r="G1424" t="s">
        <v>15</v>
      </c>
      <c r="H1424" t="s">
        <v>459</v>
      </c>
      <c r="I1424">
        <v>25</v>
      </c>
      <c r="J1424">
        <v>13</v>
      </c>
      <c r="K1424">
        <v>10</v>
      </c>
      <c r="L1424" t="s">
        <v>4816</v>
      </c>
    </row>
    <row r="1425" spans="1:12" x14ac:dyDescent="0.3">
      <c r="A1425">
        <v>94</v>
      </c>
      <c r="B1425" t="s">
        <v>5119</v>
      </c>
      <c r="C1425" t="s">
        <v>5120</v>
      </c>
      <c r="D1425" t="s">
        <v>5121</v>
      </c>
      <c r="E1425" t="s">
        <v>14</v>
      </c>
      <c r="F1425" t="s">
        <v>14</v>
      </c>
      <c r="G1425" t="s">
        <v>15</v>
      </c>
      <c r="H1425" t="s">
        <v>35</v>
      </c>
      <c r="I1425">
        <v>20</v>
      </c>
      <c r="J1425">
        <v>12</v>
      </c>
      <c r="K1425">
        <v>8</v>
      </c>
      <c r="L1425" t="s">
        <v>3542</v>
      </c>
    </row>
    <row r="1426" spans="1:12" x14ac:dyDescent="0.3">
      <c r="A1426">
        <v>17</v>
      </c>
      <c r="B1426" t="s">
        <v>5122</v>
      </c>
      <c r="C1426" t="s">
        <v>5123</v>
      </c>
      <c r="D1426" t="s">
        <v>5124</v>
      </c>
      <c r="E1426" t="s">
        <v>14</v>
      </c>
      <c r="F1426" t="s">
        <v>14</v>
      </c>
      <c r="G1426" t="s">
        <v>124</v>
      </c>
      <c r="H1426" t="s">
        <v>1096</v>
      </c>
      <c r="I1426">
        <v>21</v>
      </c>
      <c r="J1426">
        <v>21</v>
      </c>
      <c r="K1426">
        <v>0</v>
      </c>
      <c r="L1426" t="s">
        <v>5125</v>
      </c>
    </row>
    <row r="1427" spans="1:12" x14ac:dyDescent="0.3">
      <c r="A1427">
        <v>84</v>
      </c>
      <c r="B1427" t="s">
        <v>5126</v>
      </c>
      <c r="C1427" t="s">
        <v>5127</v>
      </c>
      <c r="D1427" t="s">
        <v>5128</v>
      </c>
      <c r="E1427" t="s">
        <v>14</v>
      </c>
      <c r="F1427" t="s">
        <v>14</v>
      </c>
      <c r="G1427" t="s">
        <v>15</v>
      </c>
      <c r="H1427" t="s">
        <v>35</v>
      </c>
      <c r="I1427">
        <v>22</v>
      </c>
      <c r="J1427">
        <v>14</v>
      </c>
      <c r="K1427">
        <v>7</v>
      </c>
      <c r="L1427" t="s">
        <v>3886</v>
      </c>
    </row>
    <row r="1428" spans="1:12" x14ac:dyDescent="0.3">
      <c r="A1428">
        <v>338</v>
      </c>
      <c r="B1428" t="s">
        <v>5129</v>
      </c>
      <c r="C1428" t="s">
        <v>5130</v>
      </c>
      <c r="D1428" t="s">
        <v>5131</v>
      </c>
      <c r="E1428" t="s">
        <v>14</v>
      </c>
      <c r="F1428" t="s">
        <v>14</v>
      </c>
      <c r="G1428" t="s">
        <v>15</v>
      </c>
      <c r="H1428" t="s">
        <v>287</v>
      </c>
      <c r="I1428">
        <v>24</v>
      </c>
      <c r="J1428">
        <v>4</v>
      </c>
      <c r="K1428">
        <v>20</v>
      </c>
      <c r="L1428" t="s">
        <v>4392</v>
      </c>
    </row>
    <row r="1429" spans="1:12" x14ac:dyDescent="0.3">
      <c r="A1429">
        <v>128</v>
      </c>
      <c r="B1429" t="s">
        <v>5132</v>
      </c>
      <c r="D1429" t="s">
        <v>5133</v>
      </c>
      <c r="E1429" t="s">
        <v>14</v>
      </c>
      <c r="F1429" t="s">
        <v>14</v>
      </c>
      <c r="G1429" t="s">
        <v>15</v>
      </c>
      <c r="H1429" t="s">
        <v>370</v>
      </c>
      <c r="I1429">
        <v>20</v>
      </c>
      <c r="J1429">
        <v>16</v>
      </c>
      <c r="K1429">
        <v>4</v>
      </c>
      <c r="L1429" t="s">
        <v>4030</v>
      </c>
    </row>
    <row r="1430" spans="1:12" x14ac:dyDescent="0.3">
      <c r="A1430">
        <v>2</v>
      </c>
      <c r="B1430" t="s">
        <v>5134</v>
      </c>
      <c r="C1430" t="s">
        <v>5135</v>
      </c>
      <c r="D1430" t="s">
        <v>5136</v>
      </c>
      <c r="E1430" t="s">
        <v>21</v>
      </c>
      <c r="F1430" t="s">
        <v>14</v>
      </c>
      <c r="G1430" t="s">
        <v>15</v>
      </c>
      <c r="H1430" t="s">
        <v>459</v>
      </c>
      <c r="I1430">
        <v>24</v>
      </c>
      <c r="J1430">
        <v>1</v>
      </c>
      <c r="K1430">
        <v>21</v>
      </c>
      <c r="L1430" t="s">
        <v>4999</v>
      </c>
    </row>
    <row r="1431" spans="1:12" x14ac:dyDescent="0.3">
      <c r="A1431">
        <v>11</v>
      </c>
      <c r="B1431" t="s">
        <v>5137</v>
      </c>
      <c r="C1431" t="s">
        <v>5138</v>
      </c>
      <c r="D1431" t="s">
        <v>5139</v>
      </c>
      <c r="E1431" t="s">
        <v>14</v>
      </c>
      <c r="F1431" t="s">
        <v>14</v>
      </c>
      <c r="G1431" t="s">
        <v>15</v>
      </c>
      <c r="H1431" t="s">
        <v>464</v>
      </c>
      <c r="I1431">
        <v>15</v>
      </c>
      <c r="J1431">
        <v>10</v>
      </c>
      <c r="K1431">
        <v>4</v>
      </c>
      <c r="L1431" t="s">
        <v>3623</v>
      </c>
    </row>
    <row r="1432" spans="1:12" x14ac:dyDescent="0.3">
      <c r="A1432">
        <v>3053</v>
      </c>
      <c r="B1432" t="s">
        <v>5140</v>
      </c>
      <c r="C1432" t="s">
        <v>5141</v>
      </c>
      <c r="D1432" t="s">
        <v>5142</v>
      </c>
      <c r="E1432" t="s">
        <v>14</v>
      </c>
      <c r="F1432" t="s">
        <v>14</v>
      </c>
      <c r="G1432" t="s">
        <v>15</v>
      </c>
      <c r="H1432" t="s">
        <v>190</v>
      </c>
      <c r="I1432">
        <v>13</v>
      </c>
      <c r="J1432">
        <v>11</v>
      </c>
      <c r="K1432">
        <v>2</v>
      </c>
      <c r="L1432" t="s">
        <v>4716</v>
      </c>
    </row>
    <row r="1433" spans="1:12" x14ac:dyDescent="0.3">
      <c r="A1433">
        <v>105</v>
      </c>
      <c r="B1433" t="s">
        <v>5143</v>
      </c>
      <c r="C1433" t="s">
        <v>5144</v>
      </c>
      <c r="D1433" t="s">
        <v>5145</v>
      </c>
      <c r="E1433" t="s">
        <v>14</v>
      </c>
      <c r="F1433" t="s">
        <v>14</v>
      </c>
      <c r="G1433" t="s">
        <v>15</v>
      </c>
      <c r="H1433" t="s">
        <v>459</v>
      </c>
      <c r="I1433">
        <v>18</v>
      </c>
      <c r="J1433">
        <v>6</v>
      </c>
      <c r="K1433">
        <v>10</v>
      </c>
      <c r="L1433" t="s">
        <v>3698</v>
      </c>
    </row>
    <row r="1434" spans="1:12" x14ac:dyDescent="0.3">
      <c r="A1434">
        <v>2040</v>
      </c>
      <c r="B1434" t="s">
        <v>5146</v>
      </c>
      <c r="C1434" t="s">
        <v>5147</v>
      </c>
      <c r="D1434" t="s">
        <v>5148</v>
      </c>
      <c r="E1434" t="s">
        <v>14</v>
      </c>
      <c r="F1434" t="s">
        <v>14</v>
      </c>
      <c r="G1434" t="s">
        <v>15</v>
      </c>
      <c r="H1434" t="s">
        <v>190</v>
      </c>
      <c r="I1434">
        <v>23</v>
      </c>
      <c r="J1434">
        <v>19</v>
      </c>
      <c r="K1434">
        <v>3</v>
      </c>
      <c r="L1434" t="s">
        <v>4430</v>
      </c>
    </row>
    <row r="1435" spans="1:12" x14ac:dyDescent="0.3">
      <c r="A1435">
        <v>254</v>
      </c>
      <c r="B1435" t="s">
        <v>5149</v>
      </c>
      <c r="C1435" t="s">
        <v>5150</v>
      </c>
      <c r="D1435" t="s">
        <v>5151</v>
      </c>
      <c r="E1435" t="s">
        <v>14</v>
      </c>
      <c r="F1435" t="s">
        <v>14</v>
      </c>
      <c r="G1435" t="s">
        <v>15</v>
      </c>
      <c r="H1435" t="s">
        <v>287</v>
      </c>
      <c r="I1435">
        <v>22</v>
      </c>
      <c r="J1435">
        <v>8</v>
      </c>
      <c r="K1435">
        <v>10</v>
      </c>
      <c r="L1435" t="s">
        <v>4786</v>
      </c>
    </row>
    <row r="1436" spans="1:12" x14ac:dyDescent="0.3">
      <c r="A1436">
        <v>36</v>
      </c>
      <c r="B1436" t="s">
        <v>5152</v>
      </c>
      <c r="C1436" t="s">
        <v>5153</v>
      </c>
      <c r="D1436" t="s">
        <v>5154</v>
      </c>
      <c r="E1436" t="s">
        <v>21</v>
      </c>
      <c r="F1436" t="s">
        <v>14</v>
      </c>
      <c r="G1436" t="s">
        <v>15</v>
      </c>
      <c r="H1436" t="s">
        <v>459</v>
      </c>
      <c r="I1436">
        <v>19</v>
      </c>
      <c r="J1436">
        <v>17</v>
      </c>
      <c r="K1436">
        <v>1</v>
      </c>
      <c r="L1436" t="s">
        <v>3411</v>
      </c>
    </row>
    <row r="1437" spans="1:12" x14ac:dyDescent="0.3">
      <c r="A1437">
        <v>20002</v>
      </c>
      <c r="B1437" t="s">
        <v>5155</v>
      </c>
      <c r="D1437" t="s">
        <v>5156</v>
      </c>
      <c r="E1437" t="s">
        <v>14</v>
      </c>
      <c r="F1437" t="s">
        <v>14</v>
      </c>
      <c r="G1437" t="s">
        <v>15</v>
      </c>
      <c r="H1437" t="s">
        <v>190</v>
      </c>
      <c r="I1437">
        <v>18</v>
      </c>
      <c r="J1437">
        <v>6</v>
      </c>
      <c r="K1437">
        <v>11</v>
      </c>
      <c r="L1437" t="s">
        <v>4796</v>
      </c>
    </row>
    <row r="1438" spans="1:12" x14ac:dyDescent="0.3">
      <c r="A1438">
        <v>236</v>
      </c>
      <c r="B1438" t="s">
        <v>5157</v>
      </c>
      <c r="C1438" t="s">
        <v>5158</v>
      </c>
      <c r="D1438" t="s">
        <v>5159</v>
      </c>
      <c r="E1438" t="s">
        <v>14</v>
      </c>
      <c r="F1438" t="s">
        <v>14</v>
      </c>
      <c r="G1438" t="s">
        <v>15</v>
      </c>
      <c r="H1438" t="s">
        <v>592</v>
      </c>
      <c r="I1438">
        <v>15</v>
      </c>
      <c r="J1438">
        <v>15</v>
      </c>
      <c r="K1438">
        <v>0</v>
      </c>
      <c r="L1438" t="s">
        <v>4657</v>
      </c>
    </row>
    <row r="1439" spans="1:12" x14ac:dyDescent="0.3">
      <c r="A1439">
        <v>1</v>
      </c>
      <c r="B1439" t="s">
        <v>5160</v>
      </c>
      <c r="C1439" t="s">
        <v>5161</v>
      </c>
      <c r="D1439" t="s">
        <v>5162</v>
      </c>
      <c r="E1439" t="s">
        <v>21</v>
      </c>
      <c r="F1439" t="s">
        <v>14</v>
      </c>
      <c r="G1439" t="s">
        <v>15</v>
      </c>
      <c r="H1439" t="s">
        <v>35</v>
      </c>
      <c r="I1439">
        <v>33</v>
      </c>
      <c r="J1439">
        <v>28</v>
      </c>
      <c r="K1439">
        <v>4</v>
      </c>
      <c r="L1439" t="s">
        <v>4455</v>
      </c>
    </row>
    <row r="1440" spans="1:12" x14ac:dyDescent="0.3">
      <c r="A1440">
        <v>10</v>
      </c>
      <c r="B1440" t="s">
        <v>5163</v>
      </c>
      <c r="C1440" t="s">
        <v>5164</v>
      </c>
      <c r="D1440" t="s">
        <v>5165</v>
      </c>
      <c r="E1440" t="s">
        <v>21</v>
      </c>
      <c r="F1440" t="s">
        <v>14</v>
      </c>
      <c r="G1440" t="s">
        <v>15</v>
      </c>
      <c r="H1440" t="s">
        <v>459</v>
      </c>
      <c r="I1440">
        <v>44</v>
      </c>
      <c r="J1440">
        <v>22</v>
      </c>
      <c r="K1440">
        <v>17</v>
      </c>
      <c r="L1440" t="s">
        <v>5033</v>
      </c>
    </row>
    <row r="1441" spans="1:12" x14ac:dyDescent="0.3">
      <c r="A1441">
        <v>87</v>
      </c>
      <c r="B1441" t="s">
        <v>5166</v>
      </c>
      <c r="C1441" t="s">
        <v>5167</v>
      </c>
      <c r="D1441" t="s">
        <v>5168</v>
      </c>
      <c r="E1441" t="s">
        <v>14</v>
      </c>
      <c r="F1441" t="s">
        <v>14</v>
      </c>
      <c r="G1441" t="s">
        <v>15</v>
      </c>
      <c r="H1441" t="s">
        <v>459</v>
      </c>
      <c r="I1441">
        <v>25</v>
      </c>
      <c r="J1441">
        <v>0</v>
      </c>
      <c r="K1441">
        <v>23</v>
      </c>
      <c r="L1441" t="s">
        <v>3431</v>
      </c>
    </row>
    <row r="1442" spans="1:12" x14ac:dyDescent="0.3">
      <c r="A1442">
        <v>10083</v>
      </c>
      <c r="B1442" t="s">
        <v>5169</v>
      </c>
      <c r="C1442" t="s">
        <v>5170</v>
      </c>
      <c r="D1442" t="s">
        <v>5171</v>
      </c>
      <c r="E1442" t="s">
        <v>14</v>
      </c>
      <c r="F1442" t="s">
        <v>14</v>
      </c>
      <c r="G1442" t="s">
        <v>15</v>
      </c>
      <c r="H1442" t="s">
        <v>190</v>
      </c>
      <c r="I1442">
        <v>15</v>
      </c>
      <c r="J1442">
        <v>14</v>
      </c>
      <c r="K1442">
        <v>0</v>
      </c>
      <c r="L1442" t="s">
        <v>4343</v>
      </c>
    </row>
    <row r="1443" spans="1:12" x14ac:dyDescent="0.3">
      <c r="A1443">
        <v>45</v>
      </c>
      <c r="B1443" t="s">
        <v>5172</v>
      </c>
      <c r="C1443" t="s">
        <v>5173</v>
      </c>
      <c r="D1443" t="s">
        <v>5174</v>
      </c>
      <c r="E1443" t="s">
        <v>14</v>
      </c>
      <c r="F1443" t="s">
        <v>14</v>
      </c>
      <c r="G1443" t="s">
        <v>15</v>
      </c>
      <c r="H1443" t="s">
        <v>464</v>
      </c>
      <c r="I1443">
        <v>20</v>
      </c>
      <c r="J1443">
        <v>9</v>
      </c>
      <c r="K1443">
        <v>6</v>
      </c>
      <c r="L1443" t="s">
        <v>5175</v>
      </c>
    </row>
    <row r="1444" spans="1:12" x14ac:dyDescent="0.3">
      <c r="A1444">
        <v>290</v>
      </c>
      <c r="B1444" t="s">
        <v>5176</v>
      </c>
      <c r="C1444" t="s">
        <v>5177</v>
      </c>
      <c r="D1444" t="s">
        <v>5178</v>
      </c>
      <c r="E1444" t="s">
        <v>14</v>
      </c>
      <c r="F1444" t="s">
        <v>14</v>
      </c>
      <c r="G1444" t="s">
        <v>15</v>
      </c>
      <c r="H1444" t="s">
        <v>287</v>
      </c>
      <c r="I1444">
        <v>24</v>
      </c>
      <c r="J1444">
        <v>14</v>
      </c>
      <c r="K1444">
        <v>9</v>
      </c>
      <c r="L1444" t="s">
        <v>4422</v>
      </c>
    </row>
    <row r="1445" spans="1:12" x14ac:dyDescent="0.3">
      <c r="A1445">
        <v>60</v>
      </c>
      <c r="B1445" t="s">
        <v>5179</v>
      </c>
      <c r="C1445" t="s">
        <v>5180</v>
      </c>
      <c r="D1445" t="s">
        <v>5181</v>
      </c>
      <c r="E1445" t="s">
        <v>14</v>
      </c>
      <c r="F1445" t="s">
        <v>14</v>
      </c>
      <c r="G1445" t="s">
        <v>15</v>
      </c>
      <c r="H1445" t="s">
        <v>287</v>
      </c>
      <c r="I1445">
        <v>14</v>
      </c>
      <c r="J1445">
        <v>9</v>
      </c>
      <c r="K1445">
        <v>5</v>
      </c>
      <c r="L1445" t="s">
        <v>4573</v>
      </c>
    </row>
    <row r="1446" spans="1:12" x14ac:dyDescent="0.3">
      <c r="A1446">
        <v>121</v>
      </c>
      <c r="B1446" t="s">
        <v>5182</v>
      </c>
      <c r="C1446" t="s">
        <v>5183</v>
      </c>
      <c r="D1446" t="s">
        <v>5184</v>
      </c>
      <c r="E1446" t="s">
        <v>14</v>
      </c>
      <c r="F1446" t="s">
        <v>14</v>
      </c>
      <c r="G1446" t="s">
        <v>15</v>
      </c>
      <c r="H1446" t="s">
        <v>459</v>
      </c>
      <c r="I1446">
        <v>17</v>
      </c>
      <c r="J1446">
        <v>11</v>
      </c>
      <c r="K1446">
        <v>4</v>
      </c>
      <c r="L1446" t="s">
        <v>5185</v>
      </c>
    </row>
    <row r="1447" spans="1:12" x14ac:dyDescent="0.3">
      <c r="A1447">
        <v>179</v>
      </c>
      <c r="B1447" t="s">
        <v>5186</v>
      </c>
      <c r="C1447" t="s">
        <v>5187</v>
      </c>
      <c r="D1447" t="s">
        <v>5188</v>
      </c>
      <c r="E1447" t="s">
        <v>14</v>
      </c>
      <c r="F1447" t="s">
        <v>14</v>
      </c>
      <c r="G1447" t="s">
        <v>15</v>
      </c>
      <c r="H1447" t="s">
        <v>257</v>
      </c>
      <c r="I1447">
        <v>20</v>
      </c>
      <c r="J1447">
        <v>20</v>
      </c>
      <c r="K1447">
        <v>0</v>
      </c>
      <c r="L1447" t="s">
        <v>4422</v>
      </c>
    </row>
    <row r="1448" spans="1:12" x14ac:dyDescent="0.3">
      <c r="A1448">
        <v>83</v>
      </c>
      <c r="B1448" t="s">
        <v>5189</v>
      </c>
      <c r="C1448" t="s">
        <v>5190</v>
      </c>
      <c r="D1448" t="s">
        <v>5191</v>
      </c>
      <c r="E1448" t="s">
        <v>14</v>
      </c>
      <c r="F1448" t="s">
        <v>14</v>
      </c>
      <c r="G1448" t="s">
        <v>15</v>
      </c>
      <c r="H1448" t="s">
        <v>459</v>
      </c>
      <c r="I1448">
        <v>17</v>
      </c>
      <c r="J1448">
        <v>2</v>
      </c>
      <c r="K1448">
        <v>13</v>
      </c>
      <c r="L1448" t="s">
        <v>5192</v>
      </c>
    </row>
    <row r="1449" spans="1:12" x14ac:dyDescent="0.3">
      <c r="A1449">
        <v>65</v>
      </c>
      <c r="B1449" t="s">
        <v>5193</v>
      </c>
      <c r="C1449" t="s">
        <v>5194</v>
      </c>
      <c r="D1449" t="s">
        <v>5195</v>
      </c>
      <c r="E1449" t="s">
        <v>14</v>
      </c>
      <c r="F1449" t="s">
        <v>14</v>
      </c>
      <c r="G1449" t="s">
        <v>15</v>
      </c>
      <c r="H1449" t="s">
        <v>592</v>
      </c>
      <c r="I1449">
        <v>19</v>
      </c>
      <c r="J1449">
        <v>18</v>
      </c>
      <c r="K1449">
        <v>1</v>
      </c>
      <c r="L1449" t="s">
        <v>5196</v>
      </c>
    </row>
    <row r="1450" spans="1:12" x14ac:dyDescent="0.3">
      <c r="A1450">
        <v>367</v>
      </c>
      <c r="B1450" t="s">
        <v>5197</v>
      </c>
      <c r="C1450" t="s">
        <v>5198</v>
      </c>
      <c r="D1450" t="s">
        <v>5199</v>
      </c>
      <c r="E1450" t="s">
        <v>14</v>
      </c>
      <c r="F1450" t="s">
        <v>14</v>
      </c>
      <c r="G1450" t="s">
        <v>15</v>
      </c>
      <c r="H1450" t="s">
        <v>459</v>
      </c>
      <c r="I1450">
        <v>13</v>
      </c>
      <c r="J1450">
        <v>8</v>
      </c>
      <c r="K1450">
        <v>5</v>
      </c>
      <c r="L1450" t="s">
        <v>3623</v>
      </c>
    </row>
    <row r="1451" spans="1:12" x14ac:dyDescent="0.3">
      <c r="A1451">
        <v>3</v>
      </c>
      <c r="B1451" t="s">
        <v>5200</v>
      </c>
      <c r="C1451" t="s">
        <v>5201</v>
      </c>
      <c r="D1451" t="s">
        <v>5202</v>
      </c>
      <c r="E1451" t="s">
        <v>21</v>
      </c>
      <c r="F1451" t="s">
        <v>14</v>
      </c>
      <c r="G1451" t="s">
        <v>15</v>
      </c>
      <c r="H1451" t="s">
        <v>265</v>
      </c>
      <c r="I1451">
        <v>15</v>
      </c>
      <c r="J1451">
        <v>12</v>
      </c>
      <c r="K1451">
        <v>3</v>
      </c>
      <c r="L1451" t="s">
        <v>4444</v>
      </c>
    </row>
    <row r="1452" spans="1:12" x14ac:dyDescent="0.3">
      <c r="A1452">
        <v>7009</v>
      </c>
      <c r="B1452" t="s">
        <v>5203</v>
      </c>
      <c r="C1452" t="s">
        <v>5204</v>
      </c>
      <c r="D1452" t="s">
        <v>5205</v>
      </c>
      <c r="E1452" t="s">
        <v>14</v>
      </c>
      <c r="F1452" t="s">
        <v>14</v>
      </c>
      <c r="G1452" t="s">
        <v>15</v>
      </c>
      <c r="H1452" t="s">
        <v>190</v>
      </c>
      <c r="I1452">
        <v>16</v>
      </c>
      <c r="J1452">
        <v>4</v>
      </c>
      <c r="K1452">
        <v>12</v>
      </c>
      <c r="L1452" t="s">
        <v>3837</v>
      </c>
    </row>
    <row r="1453" spans="1:12" x14ac:dyDescent="0.3">
      <c r="A1453">
        <v>18</v>
      </c>
      <c r="B1453" t="s">
        <v>5206</v>
      </c>
      <c r="C1453" t="s">
        <v>5207</v>
      </c>
      <c r="D1453" t="s">
        <v>5208</v>
      </c>
      <c r="E1453" t="s">
        <v>14</v>
      </c>
      <c r="F1453" t="s">
        <v>14</v>
      </c>
      <c r="G1453" t="s">
        <v>15</v>
      </c>
      <c r="H1453" t="s">
        <v>257</v>
      </c>
      <c r="I1453">
        <v>20</v>
      </c>
      <c r="J1453">
        <v>15</v>
      </c>
      <c r="K1453">
        <v>5</v>
      </c>
      <c r="L1453" t="s">
        <v>4430</v>
      </c>
    </row>
    <row r="1454" spans="1:12" x14ac:dyDescent="0.3">
      <c r="A1454">
        <v>165</v>
      </c>
      <c r="B1454" t="s">
        <v>5209</v>
      </c>
      <c r="C1454" t="s">
        <v>5210</v>
      </c>
      <c r="D1454" t="s">
        <v>5211</v>
      </c>
      <c r="E1454" t="s">
        <v>14</v>
      </c>
      <c r="F1454" t="s">
        <v>14</v>
      </c>
      <c r="G1454" t="s">
        <v>15</v>
      </c>
      <c r="H1454" t="s">
        <v>592</v>
      </c>
      <c r="I1454">
        <v>20</v>
      </c>
      <c r="J1454">
        <v>5</v>
      </c>
      <c r="K1454">
        <v>15</v>
      </c>
      <c r="L1454" t="s">
        <v>4920</v>
      </c>
    </row>
    <row r="1455" spans="1:12" x14ac:dyDescent="0.3">
      <c r="A1455">
        <v>29</v>
      </c>
      <c r="B1455" t="s">
        <v>5212</v>
      </c>
      <c r="C1455" t="s">
        <v>5213</v>
      </c>
      <c r="D1455" t="s">
        <v>5214</v>
      </c>
      <c r="E1455" t="s">
        <v>14</v>
      </c>
      <c r="F1455" t="s">
        <v>14</v>
      </c>
      <c r="G1455" t="s">
        <v>15</v>
      </c>
      <c r="H1455" t="s">
        <v>464</v>
      </c>
      <c r="I1455">
        <v>20</v>
      </c>
      <c r="J1455">
        <v>10</v>
      </c>
      <c r="K1455">
        <v>6</v>
      </c>
      <c r="L1455" t="s">
        <v>4426</v>
      </c>
    </row>
    <row r="1456" spans="1:12" x14ac:dyDescent="0.3">
      <c r="A1456">
        <v>88</v>
      </c>
      <c r="B1456" t="s">
        <v>5215</v>
      </c>
      <c r="C1456" t="s">
        <v>5216</v>
      </c>
      <c r="D1456" t="s">
        <v>5217</v>
      </c>
      <c r="E1456" t="s">
        <v>14</v>
      </c>
      <c r="F1456" t="s">
        <v>14</v>
      </c>
      <c r="G1456" t="s">
        <v>15</v>
      </c>
      <c r="H1456" t="s">
        <v>592</v>
      </c>
      <c r="I1456">
        <v>40</v>
      </c>
      <c r="J1456">
        <v>13</v>
      </c>
      <c r="K1456">
        <v>27</v>
      </c>
      <c r="L1456" t="s">
        <v>4328</v>
      </c>
    </row>
    <row r="1457" spans="1:12" x14ac:dyDescent="0.3">
      <c r="A1457">
        <v>156</v>
      </c>
      <c r="B1457" t="s">
        <v>5218</v>
      </c>
      <c r="C1457" t="s">
        <v>5219</v>
      </c>
      <c r="D1457" t="s">
        <v>5220</v>
      </c>
      <c r="E1457" t="s">
        <v>14</v>
      </c>
      <c r="F1457" t="s">
        <v>14</v>
      </c>
      <c r="G1457" t="s">
        <v>15</v>
      </c>
      <c r="H1457" t="s">
        <v>592</v>
      </c>
      <c r="I1457">
        <v>15</v>
      </c>
      <c r="J1457">
        <v>6</v>
      </c>
      <c r="K1457">
        <v>9</v>
      </c>
      <c r="L1457" t="s">
        <v>4668</v>
      </c>
    </row>
    <row r="1458" spans="1:12" x14ac:dyDescent="0.3">
      <c r="A1458">
        <v>87</v>
      </c>
      <c r="B1458" t="s">
        <v>5221</v>
      </c>
      <c r="C1458" t="s">
        <v>5222</v>
      </c>
      <c r="D1458" t="s">
        <v>5223</v>
      </c>
      <c r="E1458" t="s">
        <v>14</v>
      </c>
      <c r="F1458" t="s">
        <v>14</v>
      </c>
      <c r="G1458" t="s">
        <v>15</v>
      </c>
      <c r="H1458" t="s">
        <v>35</v>
      </c>
      <c r="I1458">
        <v>15</v>
      </c>
      <c r="J1458">
        <v>6</v>
      </c>
      <c r="K1458">
        <v>9</v>
      </c>
      <c r="L1458" t="s">
        <v>5065</v>
      </c>
    </row>
    <row r="1459" spans="1:12" x14ac:dyDescent="0.3">
      <c r="A1459">
        <v>322</v>
      </c>
      <c r="B1459" t="s">
        <v>5224</v>
      </c>
      <c r="C1459" t="s">
        <v>5225</v>
      </c>
      <c r="D1459" t="s">
        <v>5226</v>
      </c>
      <c r="E1459" t="s">
        <v>14</v>
      </c>
      <c r="F1459" t="s">
        <v>14</v>
      </c>
      <c r="G1459" t="s">
        <v>15</v>
      </c>
      <c r="H1459" t="s">
        <v>287</v>
      </c>
      <c r="I1459">
        <v>20</v>
      </c>
      <c r="J1459">
        <v>10</v>
      </c>
      <c r="K1459">
        <v>8</v>
      </c>
      <c r="L1459" t="s">
        <v>5227</v>
      </c>
    </row>
    <row r="1460" spans="1:12" x14ac:dyDescent="0.3">
      <c r="A1460">
        <v>82</v>
      </c>
      <c r="B1460" t="s">
        <v>5228</v>
      </c>
      <c r="C1460" t="s">
        <v>5229</v>
      </c>
      <c r="D1460" t="s">
        <v>5230</v>
      </c>
      <c r="E1460" t="s">
        <v>14</v>
      </c>
      <c r="F1460" t="s">
        <v>14</v>
      </c>
      <c r="G1460" t="s">
        <v>15</v>
      </c>
      <c r="H1460" t="s">
        <v>464</v>
      </c>
      <c r="I1460">
        <v>20</v>
      </c>
      <c r="J1460">
        <v>16</v>
      </c>
      <c r="K1460">
        <v>3</v>
      </c>
      <c r="L1460" t="s">
        <v>3728</v>
      </c>
    </row>
    <row r="1461" spans="1:12" x14ac:dyDescent="0.3">
      <c r="A1461">
        <v>162</v>
      </c>
      <c r="B1461" t="s">
        <v>5231</v>
      </c>
      <c r="C1461" t="s">
        <v>5232</v>
      </c>
      <c r="D1461" t="s">
        <v>5233</v>
      </c>
      <c r="E1461" t="s">
        <v>14</v>
      </c>
      <c r="F1461" t="s">
        <v>14</v>
      </c>
      <c r="G1461" t="s">
        <v>15</v>
      </c>
      <c r="H1461" t="s">
        <v>459</v>
      </c>
      <c r="I1461">
        <v>17</v>
      </c>
      <c r="J1461">
        <v>11</v>
      </c>
      <c r="K1461">
        <v>6</v>
      </c>
      <c r="L1461" t="s">
        <v>4494</v>
      </c>
    </row>
    <row r="1462" spans="1:12" x14ac:dyDescent="0.3">
      <c r="A1462">
        <v>328</v>
      </c>
      <c r="B1462" t="s">
        <v>5234</v>
      </c>
      <c r="C1462" t="s">
        <v>5235</v>
      </c>
      <c r="D1462" t="s">
        <v>5236</v>
      </c>
      <c r="E1462" t="s">
        <v>14</v>
      </c>
      <c r="F1462" t="s">
        <v>14</v>
      </c>
      <c r="G1462" t="s">
        <v>15</v>
      </c>
      <c r="H1462" t="s">
        <v>459</v>
      </c>
      <c r="I1462">
        <v>13</v>
      </c>
      <c r="J1462">
        <v>8</v>
      </c>
      <c r="K1462">
        <v>4</v>
      </c>
      <c r="L1462" t="s">
        <v>4901</v>
      </c>
    </row>
    <row r="1463" spans="1:12" x14ac:dyDescent="0.3">
      <c r="A1463">
        <v>28</v>
      </c>
      <c r="B1463" t="s">
        <v>5237</v>
      </c>
      <c r="C1463" t="s">
        <v>5238</v>
      </c>
      <c r="D1463" t="s">
        <v>5239</v>
      </c>
      <c r="E1463" t="s">
        <v>14</v>
      </c>
      <c r="F1463" t="s">
        <v>14</v>
      </c>
      <c r="G1463" t="s">
        <v>15</v>
      </c>
      <c r="H1463" t="s">
        <v>273</v>
      </c>
      <c r="I1463">
        <v>15</v>
      </c>
      <c r="J1463">
        <v>10</v>
      </c>
      <c r="K1463">
        <v>5</v>
      </c>
      <c r="L1463" t="s">
        <v>3487</v>
      </c>
    </row>
    <row r="1464" spans="1:12" x14ac:dyDescent="0.3">
      <c r="A1464">
        <v>12</v>
      </c>
      <c r="B1464" t="s">
        <v>5240</v>
      </c>
      <c r="C1464" t="s">
        <v>5241</v>
      </c>
      <c r="D1464" t="s">
        <v>5242</v>
      </c>
      <c r="E1464" t="s">
        <v>14</v>
      </c>
      <c r="F1464" t="s">
        <v>14</v>
      </c>
      <c r="G1464" t="s">
        <v>15</v>
      </c>
      <c r="H1464" t="s">
        <v>464</v>
      </c>
      <c r="I1464">
        <v>20</v>
      </c>
      <c r="J1464">
        <v>4</v>
      </c>
      <c r="K1464">
        <v>12</v>
      </c>
      <c r="L1464" t="s">
        <v>4486</v>
      </c>
    </row>
    <row r="1465" spans="1:12" x14ac:dyDescent="0.3">
      <c r="A1465">
        <v>10018</v>
      </c>
      <c r="B1465" t="s">
        <v>5243</v>
      </c>
      <c r="C1465" t="s">
        <v>5244</v>
      </c>
      <c r="D1465" t="s">
        <v>5245</v>
      </c>
      <c r="E1465" t="s">
        <v>14</v>
      </c>
      <c r="F1465" t="s">
        <v>14</v>
      </c>
      <c r="G1465" t="s">
        <v>15</v>
      </c>
      <c r="H1465" t="s">
        <v>190</v>
      </c>
      <c r="I1465">
        <v>24</v>
      </c>
      <c r="J1465">
        <v>21</v>
      </c>
      <c r="K1465">
        <v>0</v>
      </c>
      <c r="L1465" t="s">
        <v>3411</v>
      </c>
    </row>
    <row r="1466" spans="1:12" x14ac:dyDescent="0.3">
      <c r="A1466">
        <v>309</v>
      </c>
      <c r="B1466" t="s">
        <v>5246</v>
      </c>
      <c r="C1466" t="s">
        <v>5247</v>
      </c>
      <c r="D1466" t="s">
        <v>5248</v>
      </c>
      <c r="E1466" t="s">
        <v>14</v>
      </c>
      <c r="F1466" t="s">
        <v>14</v>
      </c>
      <c r="G1466" t="s">
        <v>15</v>
      </c>
      <c r="H1466" t="s">
        <v>459</v>
      </c>
      <c r="I1466">
        <v>13</v>
      </c>
      <c r="J1466">
        <v>12</v>
      </c>
      <c r="K1466">
        <v>0</v>
      </c>
      <c r="L1466" t="s">
        <v>4660</v>
      </c>
    </row>
    <row r="1467" spans="1:12" x14ac:dyDescent="0.3">
      <c r="A1467">
        <v>80</v>
      </c>
      <c r="B1467" t="s">
        <v>5249</v>
      </c>
      <c r="C1467" t="s">
        <v>5250</v>
      </c>
      <c r="D1467" t="s">
        <v>5251</v>
      </c>
      <c r="E1467" t="s">
        <v>14</v>
      </c>
      <c r="F1467" t="s">
        <v>14</v>
      </c>
      <c r="G1467" t="s">
        <v>15</v>
      </c>
      <c r="H1467" t="s">
        <v>35</v>
      </c>
      <c r="I1467">
        <v>15</v>
      </c>
      <c r="J1467">
        <v>1</v>
      </c>
      <c r="K1467">
        <v>13</v>
      </c>
      <c r="L1467" t="s">
        <v>5252</v>
      </c>
    </row>
    <row r="1468" spans="1:12" x14ac:dyDescent="0.3">
      <c r="A1468">
        <v>97</v>
      </c>
      <c r="B1468" t="s">
        <v>5253</v>
      </c>
      <c r="C1468" t="s">
        <v>5254</v>
      </c>
      <c r="D1468" t="s">
        <v>5255</v>
      </c>
      <c r="E1468" t="s">
        <v>14</v>
      </c>
      <c r="F1468" t="s">
        <v>14</v>
      </c>
      <c r="G1468" t="s">
        <v>15</v>
      </c>
      <c r="H1468" t="s">
        <v>35</v>
      </c>
      <c r="I1468">
        <v>19</v>
      </c>
      <c r="J1468">
        <v>18</v>
      </c>
      <c r="K1468">
        <v>1</v>
      </c>
      <c r="L1468" t="s">
        <v>3662</v>
      </c>
    </row>
    <row r="1469" spans="1:12" x14ac:dyDescent="0.3">
      <c r="A1469">
        <v>98</v>
      </c>
      <c r="B1469" t="s">
        <v>5256</v>
      </c>
      <c r="C1469" t="s">
        <v>5257</v>
      </c>
      <c r="D1469" t="s">
        <v>5258</v>
      </c>
      <c r="E1469" t="s">
        <v>14</v>
      </c>
      <c r="F1469" t="s">
        <v>14</v>
      </c>
      <c r="G1469" t="s">
        <v>15</v>
      </c>
      <c r="H1469" t="s">
        <v>459</v>
      </c>
      <c r="I1469">
        <v>21</v>
      </c>
      <c r="J1469">
        <v>20</v>
      </c>
      <c r="K1469">
        <v>1</v>
      </c>
      <c r="L1469" t="s">
        <v>5259</v>
      </c>
    </row>
    <row r="1470" spans="1:12" x14ac:dyDescent="0.3">
      <c r="A1470">
        <v>87</v>
      </c>
      <c r="B1470" t="s">
        <v>5260</v>
      </c>
      <c r="C1470" t="s">
        <v>5261</v>
      </c>
      <c r="D1470" t="s">
        <v>5262</v>
      </c>
      <c r="E1470" t="s">
        <v>14</v>
      </c>
      <c r="F1470" t="s">
        <v>14</v>
      </c>
      <c r="G1470" t="s">
        <v>15</v>
      </c>
      <c r="H1470" t="s">
        <v>592</v>
      </c>
      <c r="I1470">
        <v>33</v>
      </c>
      <c r="J1470">
        <v>1</v>
      </c>
      <c r="K1470">
        <v>25</v>
      </c>
      <c r="L1470" t="s">
        <v>5263</v>
      </c>
    </row>
    <row r="1471" spans="1:12" x14ac:dyDescent="0.3">
      <c r="A1471">
        <v>33</v>
      </c>
      <c r="B1471" t="s">
        <v>5264</v>
      </c>
      <c r="C1471" t="s">
        <v>5265</v>
      </c>
      <c r="D1471" t="s">
        <v>5266</v>
      </c>
      <c r="E1471" t="s">
        <v>14</v>
      </c>
      <c r="F1471" t="s">
        <v>14</v>
      </c>
      <c r="G1471" t="s">
        <v>15</v>
      </c>
      <c r="H1471" t="s">
        <v>107</v>
      </c>
      <c r="I1471">
        <v>15</v>
      </c>
      <c r="J1471">
        <v>10</v>
      </c>
      <c r="K1471">
        <v>5</v>
      </c>
      <c r="L1471" t="s">
        <v>3823</v>
      </c>
    </row>
    <row r="1472" spans="1:12" x14ac:dyDescent="0.3">
      <c r="A1472">
        <v>2011</v>
      </c>
      <c r="B1472" t="s">
        <v>5267</v>
      </c>
      <c r="C1472" t="s">
        <v>5268</v>
      </c>
      <c r="D1472" t="s">
        <v>5269</v>
      </c>
      <c r="E1472" t="s">
        <v>14</v>
      </c>
      <c r="F1472" t="s">
        <v>14</v>
      </c>
      <c r="G1472" t="s">
        <v>15</v>
      </c>
      <c r="H1472" t="s">
        <v>190</v>
      </c>
      <c r="I1472">
        <v>14</v>
      </c>
      <c r="J1472">
        <v>6</v>
      </c>
      <c r="K1472">
        <v>8</v>
      </c>
      <c r="L1472" t="s">
        <v>4388</v>
      </c>
    </row>
    <row r="1473" spans="1:12" x14ac:dyDescent="0.3">
      <c r="A1473">
        <v>124</v>
      </c>
      <c r="B1473" t="s">
        <v>5270</v>
      </c>
      <c r="C1473" t="s">
        <v>5271</v>
      </c>
      <c r="D1473" t="s">
        <v>5272</v>
      </c>
      <c r="E1473" t="s">
        <v>14</v>
      </c>
      <c r="F1473" t="s">
        <v>14</v>
      </c>
      <c r="G1473" t="s">
        <v>15</v>
      </c>
      <c r="H1473" t="s">
        <v>464</v>
      </c>
      <c r="I1473">
        <v>15</v>
      </c>
      <c r="J1473">
        <v>9</v>
      </c>
      <c r="K1473">
        <v>4</v>
      </c>
      <c r="L1473" t="s">
        <v>4459</v>
      </c>
    </row>
    <row r="1474" spans="1:12" x14ac:dyDescent="0.3">
      <c r="A1474">
        <v>115</v>
      </c>
      <c r="B1474" t="s">
        <v>5273</v>
      </c>
      <c r="C1474" t="s">
        <v>5274</v>
      </c>
      <c r="D1474" t="s">
        <v>5275</v>
      </c>
      <c r="E1474" t="s">
        <v>14</v>
      </c>
      <c r="F1474" t="s">
        <v>14</v>
      </c>
      <c r="G1474" t="s">
        <v>15</v>
      </c>
      <c r="H1474" t="s">
        <v>459</v>
      </c>
      <c r="I1474">
        <v>18</v>
      </c>
      <c r="J1474">
        <v>18</v>
      </c>
      <c r="K1474">
        <v>0</v>
      </c>
      <c r="L1474" t="s">
        <v>3890</v>
      </c>
    </row>
    <row r="1475" spans="1:12" x14ac:dyDescent="0.3">
      <c r="A1475">
        <v>34</v>
      </c>
      <c r="B1475" t="s">
        <v>5276</v>
      </c>
      <c r="C1475" t="s">
        <v>5277</v>
      </c>
      <c r="D1475" t="s">
        <v>5278</v>
      </c>
      <c r="E1475" t="s">
        <v>14</v>
      </c>
      <c r="F1475" t="s">
        <v>14</v>
      </c>
      <c r="G1475" t="s">
        <v>15</v>
      </c>
      <c r="H1475" t="s">
        <v>287</v>
      </c>
      <c r="I1475">
        <v>35</v>
      </c>
      <c r="J1475">
        <v>12</v>
      </c>
      <c r="K1475">
        <v>14</v>
      </c>
      <c r="L1475" t="s">
        <v>5279</v>
      </c>
    </row>
    <row r="1476" spans="1:12" x14ac:dyDescent="0.3">
      <c r="A1476">
        <v>123</v>
      </c>
      <c r="B1476" t="s">
        <v>5280</v>
      </c>
      <c r="C1476" t="s">
        <v>5281</v>
      </c>
      <c r="D1476" t="s">
        <v>5282</v>
      </c>
      <c r="E1476" t="s">
        <v>14</v>
      </c>
      <c r="F1476" t="s">
        <v>14</v>
      </c>
      <c r="G1476" t="s">
        <v>15</v>
      </c>
      <c r="H1476" t="s">
        <v>464</v>
      </c>
      <c r="I1476">
        <v>20</v>
      </c>
      <c r="J1476">
        <v>19</v>
      </c>
      <c r="K1476">
        <v>0</v>
      </c>
      <c r="L1476" t="s">
        <v>3498</v>
      </c>
    </row>
    <row r="1477" spans="1:12" x14ac:dyDescent="0.3">
      <c r="A1477">
        <v>10080</v>
      </c>
      <c r="B1477" t="s">
        <v>5283</v>
      </c>
      <c r="C1477" t="s">
        <v>5284</v>
      </c>
      <c r="D1477" t="s">
        <v>5285</v>
      </c>
      <c r="E1477" t="s">
        <v>14</v>
      </c>
      <c r="F1477" t="s">
        <v>14</v>
      </c>
      <c r="G1477" t="s">
        <v>15</v>
      </c>
      <c r="H1477" t="s">
        <v>190</v>
      </c>
      <c r="I1477">
        <v>17</v>
      </c>
      <c r="J1477">
        <v>16</v>
      </c>
      <c r="K1477">
        <v>0</v>
      </c>
      <c r="L1477" t="s">
        <v>5286</v>
      </c>
    </row>
    <row r="1478" spans="1:12" x14ac:dyDescent="0.3">
      <c r="A1478">
        <v>84</v>
      </c>
      <c r="B1478" t="s">
        <v>5287</v>
      </c>
      <c r="C1478" t="s">
        <v>5288</v>
      </c>
      <c r="D1478" t="s">
        <v>5289</v>
      </c>
      <c r="E1478" t="s">
        <v>14</v>
      </c>
      <c r="F1478" t="s">
        <v>14</v>
      </c>
      <c r="G1478" t="s">
        <v>15</v>
      </c>
      <c r="H1478" t="s">
        <v>257</v>
      </c>
      <c r="I1478">
        <v>20</v>
      </c>
      <c r="J1478">
        <v>3</v>
      </c>
      <c r="K1478">
        <v>16</v>
      </c>
      <c r="L1478" t="s">
        <v>4773</v>
      </c>
    </row>
    <row r="1479" spans="1:12" x14ac:dyDescent="0.3">
      <c r="A1479">
        <v>5</v>
      </c>
      <c r="B1479" t="s">
        <v>5290</v>
      </c>
      <c r="C1479" t="s">
        <v>5291</v>
      </c>
      <c r="D1479" t="s">
        <v>5292</v>
      </c>
      <c r="E1479" t="s">
        <v>14</v>
      </c>
      <c r="F1479" t="s">
        <v>14</v>
      </c>
      <c r="G1479" t="s">
        <v>15</v>
      </c>
      <c r="H1479" t="s">
        <v>16</v>
      </c>
      <c r="I1479">
        <v>16</v>
      </c>
      <c r="J1479">
        <v>11</v>
      </c>
      <c r="K1479">
        <v>5</v>
      </c>
      <c r="L1479" t="s">
        <v>5293</v>
      </c>
    </row>
    <row r="1480" spans="1:12" x14ac:dyDescent="0.3">
      <c r="A1480">
        <v>74</v>
      </c>
      <c r="B1480" t="s">
        <v>5294</v>
      </c>
      <c r="C1480" t="s">
        <v>5295</v>
      </c>
      <c r="D1480" t="s">
        <v>5296</v>
      </c>
      <c r="E1480" t="s">
        <v>14</v>
      </c>
      <c r="F1480" t="s">
        <v>14</v>
      </c>
      <c r="G1480" t="s">
        <v>15</v>
      </c>
      <c r="H1480" t="s">
        <v>257</v>
      </c>
      <c r="I1480">
        <v>15</v>
      </c>
      <c r="J1480">
        <v>7</v>
      </c>
      <c r="K1480">
        <v>7</v>
      </c>
      <c r="L1480" t="s">
        <v>4987</v>
      </c>
    </row>
    <row r="1481" spans="1:12" x14ac:dyDescent="0.3">
      <c r="A1481">
        <v>20</v>
      </c>
      <c r="B1481" t="s">
        <v>5297</v>
      </c>
      <c r="D1481" t="s">
        <v>5298</v>
      </c>
      <c r="E1481" t="s">
        <v>14</v>
      </c>
      <c r="F1481" t="s">
        <v>14</v>
      </c>
      <c r="G1481" t="s">
        <v>15</v>
      </c>
      <c r="H1481" t="s">
        <v>1288</v>
      </c>
      <c r="I1481">
        <v>35</v>
      </c>
      <c r="J1481">
        <v>15</v>
      </c>
      <c r="K1481">
        <v>20</v>
      </c>
      <c r="L1481" t="s">
        <v>5299</v>
      </c>
    </row>
    <row r="1482" spans="1:12" x14ac:dyDescent="0.3">
      <c r="A1482">
        <v>178</v>
      </c>
      <c r="B1482" t="s">
        <v>5300</v>
      </c>
      <c r="C1482" t="s">
        <v>5301</v>
      </c>
      <c r="D1482" t="s">
        <v>5302</v>
      </c>
      <c r="E1482" t="s">
        <v>21</v>
      </c>
      <c r="F1482" t="s">
        <v>14</v>
      </c>
      <c r="G1482" t="s">
        <v>15</v>
      </c>
      <c r="H1482" t="s">
        <v>459</v>
      </c>
      <c r="I1482">
        <v>20</v>
      </c>
      <c r="J1482">
        <v>15</v>
      </c>
      <c r="K1482">
        <v>4</v>
      </c>
      <c r="L1482" t="s">
        <v>3569</v>
      </c>
    </row>
    <row r="1483" spans="1:12" x14ac:dyDescent="0.3">
      <c r="A1483">
        <v>15</v>
      </c>
      <c r="B1483" t="s">
        <v>5303</v>
      </c>
      <c r="C1483" t="s">
        <v>5304</v>
      </c>
      <c r="D1483" t="s">
        <v>5305</v>
      </c>
      <c r="E1483" t="s">
        <v>14</v>
      </c>
      <c r="F1483" t="s">
        <v>14</v>
      </c>
      <c r="G1483" t="s">
        <v>124</v>
      </c>
      <c r="H1483" t="s">
        <v>1096</v>
      </c>
      <c r="I1483">
        <v>24</v>
      </c>
      <c r="J1483">
        <v>0</v>
      </c>
      <c r="K1483">
        <v>0</v>
      </c>
      <c r="L1483" t="s">
        <v>4328</v>
      </c>
    </row>
    <row r="1484" spans="1:12" x14ac:dyDescent="0.3">
      <c r="A1484">
        <v>26</v>
      </c>
      <c r="B1484" t="s">
        <v>5306</v>
      </c>
      <c r="C1484" t="s">
        <v>5307</v>
      </c>
      <c r="D1484" t="s">
        <v>5308</v>
      </c>
      <c r="E1484" t="s">
        <v>14</v>
      </c>
      <c r="F1484" t="s">
        <v>14</v>
      </c>
      <c r="G1484" t="s">
        <v>15</v>
      </c>
      <c r="H1484" t="s">
        <v>1675</v>
      </c>
      <c r="I1484">
        <v>18</v>
      </c>
      <c r="J1484">
        <v>9</v>
      </c>
      <c r="K1484">
        <v>9</v>
      </c>
      <c r="L1484" t="s">
        <v>4966</v>
      </c>
    </row>
    <row r="1485" spans="1:12" x14ac:dyDescent="0.3">
      <c r="A1485">
        <v>6002</v>
      </c>
      <c r="B1485" t="s">
        <v>5309</v>
      </c>
      <c r="C1485" t="s">
        <v>5310</v>
      </c>
      <c r="D1485" t="s">
        <v>5311</v>
      </c>
      <c r="E1485" t="s">
        <v>21</v>
      </c>
      <c r="F1485" t="s">
        <v>14</v>
      </c>
      <c r="G1485" t="s">
        <v>15</v>
      </c>
      <c r="H1485" t="s">
        <v>190</v>
      </c>
      <c r="I1485">
        <v>40</v>
      </c>
      <c r="J1485">
        <v>31</v>
      </c>
      <c r="K1485">
        <v>6</v>
      </c>
      <c r="L1485" t="s">
        <v>3648</v>
      </c>
    </row>
    <row r="1486" spans="1:12" x14ac:dyDescent="0.3">
      <c r="A1486">
        <v>292</v>
      </c>
      <c r="B1486" t="s">
        <v>5312</v>
      </c>
      <c r="C1486" t="s">
        <v>5313</v>
      </c>
      <c r="D1486" t="s">
        <v>5314</v>
      </c>
      <c r="E1486" t="s">
        <v>21</v>
      </c>
      <c r="F1486" t="s">
        <v>14</v>
      </c>
      <c r="G1486" t="s">
        <v>15</v>
      </c>
      <c r="H1486" t="s">
        <v>459</v>
      </c>
      <c r="I1486">
        <v>13</v>
      </c>
      <c r="J1486">
        <v>2</v>
      </c>
      <c r="K1486">
        <v>8</v>
      </c>
      <c r="L1486" t="s">
        <v>4786</v>
      </c>
    </row>
    <row r="1487" spans="1:12" x14ac:dyDescent="0.3">
      <c r="A1487">
        <v>134</v>
      </c>
      <c r="B1487" t="s">
        <v>5315</v>
      </c>
      <c r="D1487" t="s">
        <v>5316</v>
      </c>
      <c r="E1487" t="s">
        <v>14</v>
      </c>
      <c r="F1487" t="s">
        <v>14</v>
      </c>
      <c r="G1487" t="s">
        <v>15</v>
      </c>
      <c r="H1487" t="s">
        <v>370</v>
      </c>
      <c r="I1487">
        <v>20</v>
      </c>
      <c r="J1487">
        <v>9</v>
      </c>
      <c r="K1487">
        <v>11</v>
      </c>
      <c r="L1487" t="s">
        <v>4862</v>
      </c>
    </row>
    <row r="1488" spans="1:12" x14ac:dyDescent="0.3">
      <c r="A1488">
        <v>17</v>
      </c>
      <c r="B1488" t="s">
        <v>5317</v>
      </c>
      <c r="C1488" t="s">
        <v>5318</v>
      </c>
      <c r="D1488" t="s">
        <v>5319</v>
      </c>
      <c r="E1488" t="s">
        <v>14</v>
      </c>
      <c r="F1488" t="s">
        <v>14</v>
      </c>
      <c r="G1488" t="s">
        <v>15</v>
      </c>
      <c r="H1488" t="s">
        <v>273</v>
      </c>
      <c r="I1488">
        <v>15</v>
      </c>
      <c r="J1488">
        <v>5</v>
      </c>
      <c r="K1488">
        <v>10</v>
      </c>
      <c r="L1488" t="s">
        <v>5320</v>
      </c>
    </row>
    <row r="1489" spans="1:12" x14ac:dyDescent="0.3">
      <c r="A1489">
        <v>238</v>
      </c>
      <c r="B1489" t="s">
        <v>5321</v>
      </c>
      <c r="C1489" t="s">
        <v>5322</v>
      </c>
      <c r="D1489" t="s">
        <v>5323</v>
      </c>
      <c r="E1489" t="s">
        <v>14</v>
      </c>
      <c r="F1489" t="s">
        <v>14</v>
      </c>
      <c r="G1489" t="s">
        <v>15</v>
      </c>
      <c r="H1489" t="s">
        <v>459</v>
      </c>
      <c r="I1489">
        <v>17</v>
      </c>
      <c r="J1489">
        <v>10</v>
      </c>
      <c r="K1489">
        <v>6</v>
      </c>
      <c r="L1489" t="s">
        <v>4668</v>
      </c>
    </row>
    <row r="1490" spans="1:12" x14ac:dyDescent="0.3">
      <c r="A1490">
        <v>118</v>
      </c>
      <c r="B1490" t="s">
        <v>5324</v>
      </c>
      <c r="C1490" t="s">
        <v>5325</v>
      </c>
      <c r="D1490" t="s">
        <v>5326</v>
      </c>
      <c r="E1490" t="s">
        <v>14</v>
      </c>
      <c r="F1490" t="s">
        <v>14</v>
      </c>
      <c r="G1490" t="s">
        <v>15</v>
      </c>
      <c r="H1490" t="s">
        <v>257</v>
      </c>
      <c r="I1490">
        <v>20</v>
      </c>
      <c r="J1490">
        <v>12</v>
      </c>
      <c r="K1490">
        <v>8</v>
      </c>
      <c r="L1490" t="s">
        <v>3684</v>
      </c>
    </row>
    <row r="1491" spans="1:12" x14ac:dyDescent="0.3">
      <c r="A1491">
        <v>79</v>
      </c>
      <c r="B1491" t="s">
        <v>5327</v>
      </c>
      <c r="C1491" t="s">
        <v>5328</v>
      </c>
      <c r="D1491" t="s">
        <v>5329</v>
      </c>
      <c r="E1491" t="s">
        <v>14</v>
      </c>
      <c r="F1491" t="s">
        <v>14</v>
      </c>
      <c r="G1491" t="s">
        <v>15</v>
      </c>
      <c r="H1491" t="s">
        <v>1675</v>
      </c>
      <c r="I1491">
        <v>20</v>
      </c>
      <c r="J1491">
        <v>14</v>
      </c>
      <c r="K1491">
        <v>6</v>
      </c>
      <c r="L1491" t="s">
        <v>4472</v>
      </c>
    </row>
    <row r="1492" spans="1:12" x14ac:dyDescent="0.3">
      <c r="A1492">
        <v>7033</v>
      </c>
      <c r="B1492" t="s">
        <v>5330</v>
      </c>
      <c r="C1492" t="s">
        <v>5331</v>
      </c>
      <c r="D1492" t="s">
        <v>5332</v>
      </c>
      <c r="E1492" t="s">
        <v>14</v>
      </c>
      <c r="F1492" t="s">
        <v>14</v>
      </c>
      <c r="G1492" t="s">
        <v>15</v>
      </c>
      <c r="H1492" t="s">
        <v>190</v>
      </c>
      <c r="I1492">
        <v>33</v>
      </c>
      <c r="J1492">
        <v>0</v>
      </c>
      <c r="K1492">
        <v>30</v>
      </c>
      <c r="L1492" t="s">
        <v>5065</v>
      </c>
    </row>
    <row r="1493" spans="1:12" x14ac:dyDescent="0.3">
      <c r="A1493">
        <v>9041</v>
      </c>
      <c r="B1493" t="s">
        <v>5333</v>
      </c>
      <c r="C1493" t="s">
        <v>5334</v>
      </c>
      <c r="D1493" t="s">
        <v>5335</v>
      </c>
      <c r="E1493" t="s">
        <v>14</v>
      </c>
      <c r="F1493" t="s">
        <v>14</v>
      </c>
      <c r="G1493" t="s">
        <v>15</v>
      </c>
      <c r="H1493" t="s">
        <v>190</v>
      </c>
      <c r="I1493">
        <v>18</v>
      </c>
      <c r="J1493">
        <v>6</v>
      </c>
      <c r="K1493">
        <v>12</v>
      </c>
      <c r="L1493" t="s">
        <v>5033</v>
      </c>
    </row>
    <row r="1494" spans="1:12" x14ac:dyDescent="0.3">
      <c r="A1494">
        <v>1024</v>
      </c>
      <c r="B1494" t="s">
        <v>5336</v>
      </c>
      <c r="C1494" t="s">
        <v>5337</v>
      </c>
      <c r="D1494" t="s">
        <v>5338</v>
      </c>
      <c r="E1494" t="s">
        <v>14</v>
      </c>
      <c r="F1494" t="s">
        <v>14</v>
      </c>
      <c r="G1494" t="s">
        <v>15</v>
      </c>
      <c r="H1494" t="s">
        <v>190</v>
      </c>
      <c r="I1494">
        <v>17</v>
      </c>
      <c r="J1494">
        <v>15</v>
      </c>
      <c r="K1494">
        <v>0</v>
      </c>
      <c r="L1494" t="s">
        <v>5227</v>
      </c>
    </row>
    <row r="1495" spans="1:12" x14ac:dyDescent="0.3">
      <c r="A1495">
        <v>15</v>
      </c>
      <c r="B1495" t="s">
        <v>5339</v>
      </c>
      <c r="C1495" t="s">
        <v>5340</v>
      </c>
      <c r="D1495" t="s">
        <v>5341</v>
      </c>
      <c r="E1495" t="s">
        <v>14</v>
      </c>
      <c r="F1495" t="s">
        <v>14</v>
      </c>
      <c r="G1495" t="s">
        <v>15</v>
      </c>
      <c r="H1495" t="s">
        <v>273</v>
      </c>
      <c r="I1495">
        <v>15</v>
      </c>
      <c r="J1495">
        <v>8</v>
      </c>
      <c r="K1495">
        <v>7</v>
      </c>
      <c r="L1495" t="s">
        <v>3466</v>
      </c>
    </row>
    <row r="1496" spans="1:12" x14ac:dyDescent="0.3">
      <c r="A1496">
        <v>47</v>
      </c>
      <c r="B1496" t="s">
        <v>5342</v>
      </c>
      <c r="C1496" t="s">
        <v>5343</v>
      </c>
      <c r="D1496" t="s">
        <v>5344</v>
      </c>
      <c r="E1496" t="s">
        <v>14</v>
      </c>
      <c r="F1496" t="s">
        <v>14</v>
      </c>
      <c r="G1496" t="s">
        <v>15</v>
      </c>
      <c r="H1496" t="s">
        <v>1675</v>
      </c>
      <c r="I1496">
        <v>19</v>
      </c>
      <c r="J1496">
        <v>4</v>
      </c>
      <c r="K1496">
        <v>15</v>
      </c>
      <c r="L1496" t="s">
        <v>5345</v>
      </c>
    </row>
    <row r="1497" spans="1:12" x14ac:dyDescent="0.3">
      <c r="A1497">
        <v>10035</v>
      </c>
      <c r="B1497" t="s">
        <v>5346</v>
      </c>
      <c r="C1497" t="s">
        <v>5347</v>
      </c>
      <c r="D1497" t="s">
        <v>5348</v>
      </c>
      <c r="E1497" t="s">
        <v>14</v>
      </c>
      <c r="F1497" t="s">
        <v>14</v>
      </c>
      <c r="G1497" t="s">
        <v>15</v>
      </c>
      <c r="H1497" t="s">
        <v>190</v>
      </c>
      <c r="I1497">
        <v>16</v>
      </c>
      <c r="J1497">
        <v>10</v>
      </c>
      <c r="K1497">
        <v>6</v>
      </c>
      <c r="L1497" t="s">
        <v>5192</v>
      </c>
    </row>
    <row r="1498" spans="1:12" x14ac:dyDescent="0.3">
      <c r="A1498">
        <v>74</v>
      </c>
      <c r="B1498" t="s">
        <v>5349</v>
      </c>
      <c r="C1498" t="s">
        <v>5350</v>
      </c>
      <c r="D1498" t="s">
        <v>5351</v>
      </c>
      <c r="E1498" t="s">
        <v>14</v>
      </c>
      <c r="F1498" t="s">
        <v>14</v>
      </c>
      <c r="G1498" t="s">
        <v>15</v>
      </c>
      <c r="H1498" t="s">
        <v>745</v>
      </c>
      <c r="I1498">
        <v>30</v>
      </c>
      <c r="J1498">
        <v>24</v>
      </c>
      <c r="K1498">
        <v>6</v>
      </c>
      <c r="L1498" t="s">
        <v>3403</v>
      </c>
    </row>
    <row r="1499" spans="1:12" x14ac:dyDescent="0.3">
      <c r="A1499">
        <v>22</v>
      </c>
      <c r="B1499" t="s">
        <v>5352</v>
      </c>
      <c r="C1499" t="s">
        <v>5353</v>
      </c>
      <c r="D1499" t="s">
        <v>5354</v>
      </c>
      <c r="E1499" t="s">
        <v>14</v>
      </c>
      <c r="F1499" t="s">
        <v>14</v>
      </c>
      <c r="G1499" t="s">
        <v>15</v>
      </c>
      <c r="H1499" t="s">
        <v>745</v>
      </c>
      <c r="I1499">
        <v>20</v>
      </c>
      <c r="J1499">
        <v>12</v>
      </c>
      <c r="K1499">
        <v>8</v>
      </c>
      <c r="L1499" t="s">
        <v>5355</v>
      </c>
    </row>
    <row r="1500" spans="1:12" x14ac:dyDescent="0.3">
      <c r="A1500">
        <v>31</v>
      </c>
      <c r="B1500" t="s">
        <v>5356</v>
      </c>
      <c r="C1500" t="s">
        <v>5357</v>
      </c>
      <c r="D1500" t="s">
        <v>5358</v>
      </c>
      <c r="E1500" t="s">
        <v>14</v>
      </c>
      <c r="F1500" t="s">
        <v>14</v>
      </c>
      <c r="G1500" t="s">
        <v>15</v>
      </c>
      <c r="H1500" t="s">
        <v>273</v>
      </c>
      <c r="I1500">
        <v>15</v>
      </c>
      <c r="J1500">
        <v>8</v>
      </c>
      <c r="K1500">
        <v>7</v>
      </c>
      <c r="L1500" t="s">
        <v>3411</v>
      </c>
    </row>
    <row r="1501" spans="1:12" x14ac:dyDescent="0.3">
      <c r="A1501">
        <v>80</v>
      </c>
      <c r="B1501" t="s">
        <v>5359</v>
      </c>
      <c r="C1501" t="s">
        <v>5360</v>
      </c>
      <c r="D1501" t="s">
        <v>5361</v>
      </c>
      <c r="E1501" t="s">
        <v>14</v>
      </c>
      <c r="F1501" t="s">
        <v>14</v>
      </c>
      <c r="G1501" t="s">
        <v>15</v>
      </c>
      <c r="H1501" t="s">
        <v>592</v>
      </c>
      <c r="I1501">
        <v>25</v>
      </c>
      <c r="J1501">
        <v>4</v>
      </c>
      <c r="K1501">
        <v>21</v>
      </c>
      <c r="L1501" t="s">
        <v>4444</v>
      </c>
    </row>
    <row r="1502" spans="1:12" x14ac:dyDescent="0.3">
      <c r="A1502">
        <v>34</v>
      </c>
      <c r="B1502" t="s">
        <v>5362</v>
      </c>
      <c r="C1502" t="s">
        <v>5363</v>
      </c>
      <c r="D1502" t="s">
        <v>5364</v>
      </c>
      <c r="E1502" t="s">
        <v>21</v>
      </c>
      <c r="F1502" t="s">
        <v>14</v>
      </c>
      <c r="G1502" t="s">
        <v>15</v>
      </c>
      <c r="H1502" t="s">
        <v>35</v>
      </c>
      <c r="I1502">
        <v>25</v>
      </c>
      <c r="J1502">
        <v>8</v>
      </c>
      <c r="K1502">
        <v>17</v>
      </c>
      <c r="L1502" t="s">
        <v>3573</v>
      </c>
    </row>
    <row r="1503" spans="1:12" x14ac:dyDescent="0.3">
      <c r="A1503">
        <v>6043</v>
      </c>
      <c r="B1503" t="s">
        <v>5365</v>
      </c>
      <c r="C1503" t="s">
        <v>5366</v>
      </c>
      <c r="D1503" t="s">
        <v>5367</v>
      </c>
      <c r="E1503" t="s">
        <v>14</v>
      </c>
      <c r="F1503" t="s">
        <v>14</v>
      </c>
      <c r="G1503" t="s">
        <v>15</v>
      </c>
      <c r="H1503" t="s">
        <v>190</v>
      </c>
      <c r="I1503">
        <v>32</v>
      </c>
      <c r="J1503">
        <v>0</v>
      </c>
      <c r="K1503">
        <v>32</v>
      </c>
      <c r="L1503" t="s">
        <v>4459</v>
      </c>
    </row>
    <row r="1504" spans="1:12" x14ac:dyDescent="0.3">
      <c r="A1504">
        <v>3001</v>
      </c>
      <c r="B1504" t="s">
        <v>5368</v>
      </c>
      <c r="C1504" t="s">
        <v>5369</v>
      </c>
      <c r="D1504" t="s">
        <v>5370</v>
      </c>
      <c r="E1504" t="s">
        <v>14</v>
      </c>
      <c r="F1504" t="s">
        <v>14</v>
      </c>
      <c r="G1504" t="s">
        <v>15</v>
      </c>
      <c r="H1504" t="s">
        <v>459</v>
      </c>
      <c r="I1504">
        <v>16</v>
      </c>
      <c r="J1504">
        <v>3</v>
      </c>
      <c r="K1504">
        <v>12</v>
      </c>
      <c r="L1504" t="s">
        <v>4569</v>
      </c>
    </row>
    <row r="1505" spans="1:12" x14ac:dyDescent="0.3">
      <c r="A1505">
        <v>269</v>
      </c>
      <c r="B1505" t="s">
        <v>5371</v>
      </c>
      <c r="C1505" t="s">
        <v>5372</v>
      </c>
      <c r="D1505" t="s">
        <v>5373</v>
      </c>
      <c r="E1505" t="s">
        <v>21</v>
      </c>
      <c r="F1505" t="s">
        <v>14</v>
      </c>
      <c r="G1505" t="s">
        <v>15</v>
      </c>
      <c r="H1505" t="s">
        <v>459</v>
      </c>
      <c r="I1505">
        <v>18</v>
      </c>
      <c r="J1505">
        <v>17</v>
      </c>
      <c r="K1505">
        <v>0</v>
      </c>
      <c r="L1505" t="s">
        <v>4343</v>
      </c>
    </row>
    <row r="1506" spans="1:12" x14ac:dyDescent="0.3">
      <c r="A1506">
        <v>349</v>
      </c>
      <c r="B1506" t="s">
        <v>5374</v>
      </c>
      <c r="C1506" t="s">
        <v>5375</v>
      </c>
      <c r="D1506" t="s">
        <v>5376</v>
      </c>
      <c r="E1506" t="s">
        <v>14</v>
      </c>
      <c r="F1506" t="s">
        <v>14</v>
      </c>
      <c r="G1506" t="s">
        <v>15</v>
      </c>
      <c r="H1506" t="s">
        <v>459</v>
      </c>
      <c r="I1506">
        <v>13</v>
      </c>
      <c r="J1506">
        <v>8</v>
      </c>
      <c r="K1506">
        <v>3</v>
      </c>
      <c r="L1506" t="s">
        <v>4351</v>
      </c>
    </row>
    <row r="1507" spans="1:12" x14ac:dyDescent="0.3">
      <c r="A1507">
        <v>23</v>
      </c>
      <c r="B1507" t="s">
        <v>5377</v>
      </c>
      <c r="C1507" t="s">
        <v>5378</v>
      </c>
      <c r="D1507" t="s">
        <v>5379</v>
      </c>
      <c r="E1507" t="s">
        <v>21</v>
      </c>
      <c r="F1507" t="s">
        <v>14</v>
      </c>
      <c r="G1507" t="s">
        <v>15</v>
      </c>
      <c r="H1507" t="s">
        <v>459</v>
      </c>
      <c r="I1507">
        <v>26</v>
      </c>
      <c r="J1507">
        <v>19</v>
      </c>
      <c r="K1507">
        <v>7</v>
      </c>
      <c r="L1507" t="s">
        <v>4107</v>
      </c>
    </row>
    <row r="1508" spans="1:12" x14ac:dyDescent="0.3">
      <c r="A1508">
        <v>110</v>
      </c>
      <c r="B1508" t="s">
        <v>5380</v>
      </c>
      <c r="C1508" t="s">
        <v>5381</v>
      </c>
      <c r="D1508" t="s">
        <v>5382</v>
      </c>
      <c r="E1508" t="s">
        <v>14</v>
      </c>
      <c r="F1508" t="s">
        <v>14</v>
      </c>
      <c r="G1508" t="s">
        <v>15</v>
      </c>
      <c r="H1508" t="s">
        <v>745</v>
      </c>
      <c r="I1508">
        <v>40</v>
      </c>
      <c r="J1508">
        <v>27</v>
      </c>
      <c r="K1508">
        <v>13</v>
      </c>
      <c r="L1508" t="s">
        <v>5383</v>
      </c>
    </row>
    <row r="1509" spans="1:12" x14ac:dyDescent="0.3">
      <c r="A1509">
        <v>318</v>
      </c>
      <c r="B1509" t="s">
        <v>5384</v>
      </c>
      <c r="C1509" t="s">
        <v>5385</v>
      </c>
      <c r="D1509" t="s">
        <v>5386</v>
      </c>
      <c r="E1509" t="s">
        <v>21</v>
      </c>
      <c r="F1509" t="s">
        <v>14</v>
      </c>
      <c r="G1509" t="s">
        <v>15</v>
      </c>
      <c r="H1509" t="s">
        <v>459</v>
      </c>
      <c r="I1509">
        <v>13</v>
      </c>
      <c r="J1509">
        <v>5</v>
      </c>
      <c r="K1509">
        <v>6</v>
      </c>
      <c r="L1509" t="s">
        <v>4895</v>
      </c>
    </row>
    <row r="1510" spans="1:12" x14ac:dyDescent="0.3">
      <c r="A1510">
        <v>234</v>
      </c>
      <c r="B1510" t="s">
        <v>5387</v>
      </c>
      <c r="C1510" t="s">
        <v>5388</v>
      </c>
      <c r="D1510" t="s">
        <v>5389</v>
      </c>
      <c r="E1510" t="s">
        <v>14</v>
      </c>
      <c r="F1510" t="s">
        <v>14</v>
      </c>
      <c r="G1510" t="s">
        <v>15</v>
      </c>
      <c r="H1510" t="s">
        <v>592</v>
      </c>
      <c r="I1510">
        <v>15</v>
      </c>
      <c r="J1510">
        <v>11</v>
      </c>
      <c r="K1510">
        <v>4</v>
      </c>
      <c r="L1510" t="s">
        <v>4074</v>
      </c>
    </row>
    <row r="1511" spans="1:12" x14ac:dyDescent="0.3">
      <c r="A1511">
        <v>38</v>
      </c>
      <c r="B1511" t="s">
        <v>5390</v>
      </c>
      <c r="C1511" t="s">
        <v>5391</v>
      </c>
      <c r="D1511" t="s">
        <v>5392</v>
      </c>
      <c r="E1511" t="s">
        <v>14</v>
      </c>
      <c r="F1511" t="s">
        <v>14</v>
      </c>
      <c r="G1511" t="s">
        <v>15</v>
      </c>
      <c r="H1511" t="s">
        <v>459</v>
      </c>
      <c r="I1511">
        <v>31</v>
      </c>
      <c r="J1511">
        <v>27</v>
      </c>
      <c r="K1511">
        <v>3</v>
      </c>
      <c r="L1511" t="s">
        <v>5125</v>
      </c>
    </row>
    <row r="1512" spans="1:12" x14ac:dyDescent="0.3">
      <c r="A1512">
        <v>63</v>
      </c>
      <c r="B1512" t="s">
        <v>5393</v>
      </c>
      <c r="C1512" t="s">
        <v>5394</v>
      </c>
      <c r="D1512" t="s">
        <v>5395</v>
      </c>
      <c r="E1512" t="s">
        <v>14</v>
      </c>
      <c r="F1512" t="s">
        <v>14</v>
      </c>
      <c r="G1512" t="s">
        <v>15</v>
      </c>
      <c r="H1512" t="s">
        <v>464</v>
      </c>
      <c r="I1512">
        <v>20</v>
      </c>
      <c r="J1512">
        <v>0</v>
      </c>
      <c r="K1512">
        <v>18</v>
      </c>
      <c r="L1512" t="s">
        <v>4392</v>
      </c>
    </row>
    <row r="1513" spans="1:12" x14ac:dyDescent="0.3">
      <c r="A1513">
        <v>2019</v>
      </c>
      <c r="B1513" t="s">
        <v>5396</v>
      </c>
      <c r="D1513" t="s">
        <v>5397</v>
      </c>
      <c r="E1513" t="s">
        <v>14</v>
      </c>
      <c r="F1513" t="s">
        <v>14</v>
      </c>
      <c r="G1513" t="s">
        <v>15</v>
      </c>
      <c r="H1513" t="s">
        <v>190</v>
      </c>
      <c r="I1513">
        <v>20</v>
      </c>
      <c r="J1513">
        <v>0</v>
      </c>
      <c r="K1513">
        <v>19</v>
      </c>
      <c r="L1513" t="s">
        <v>4392</v>
      </c>
    </row>
    <row r="1514" spans="1:12" x14ac:dyDescent="0.3">
      <c r="A1514">
        <v>9008</v>
      </c>
      <c r="B1514" t="s">
        <v>5398</v>
      </c>
      <c r="C1514" t="s">
        <v>5399</v>
      </c>
      <c r="D1514" t="s">
        <v>5400</v>
      </c>
      <c r="E1514" t="s">
        <v>14</v>
      </c>
      <c r="F1514" t="s">
        <v>14</v>
      </c>
      <c r="G1514" t="s">
        <v>15</v>
      </c>
      <c r="H1514" t="s">
        <v>190</v>
      </c>
      <c r="I1514">
        <v>16</v>
      </c>
      <c r="J1514">
        <v>11</v>
      </c>
      <c r="K1514">
        <v>5</v>
      </c>
      <c r="L1514" t="s">
        <v>5401</v>
      </c>
    </row>
    <row r="1515" spans="1:12" x14ac:dyDescent="0.3">
      <c r="A1515">
        <v>33</v>
      </c>
      <c r="B1515" t="s">
        <v>5402</v>
      </c>
      <c r="C1515" t="s">
        <v>5403</v>
      </c>
      <c r="D1515" t="s">
        <v>5404</v>
      </c>
      <c r="E1515" t="s">
        <v>14</v>
      </c>
      <c r="F1515" t="s">
        <v>14</v>
      </c>
      <c r="G1515" t="s">
        <v>15</v>
      </c>
      <c r="H1515" t="s">
        <v>1675</v>
      </c>
      <c r="I1515">
        <v>22</v>
      </c>
      <c r="J1515">
        <v>22</v>
      </c>
      <c r="K1515">
        <v>0</v>
      </c>
      <c r="L1515" t="s">
        <v>5192</v>
      </c>
    </row>
    <row r="1516" spans="1:12" x14ac:dyDescent="0.3">
      <c r="A1516">
        <v>376</v>
      </c>
      <c r="B1516" t="s">
        <v>5405</v>
      </c>
      <c r="C1516" t="s">
        <v>5406</v>
      </c>
      <c r="D1516" t="s">
        <v>5407</v>
      </c>
      <c r="E1516" t="s">
        <v>14</v>
      </c>
      <c r="F1516" t="s">
        <v>14</v>
      </c>
      <c r="G1516" t="s">
        <v>15</v>
      </c>
      <c r="H1516" t="s">
        <v>459</v>
      </c>
      <c r="I1516">
        <v>13</v>
      </c>
      <c r="J1516">
        <v>6</v>
      </c>
      <c r="K1516">
        <v>7</v>
      </c>
      <c r="L1516" t="s">
        <v>3724</v>
      </c>
    </row>
    <row r="1517" spans="1:12" x14ac:dyDescent="0.3">
      <c r="A1517">
        <v>6001</v>
      </c>
      <c r="B1517" t="s">
        <v>5408</v>
      </c>
      <c r="C1517" t="s">
        <v>5409</v>
      </c>
      <c r="D1517" t="s">
        <v>5410</v>
      </c>
      <c r="E1517" t="s">
        <v>14</v>
      </c>
      <c r="F1517" t="s">
        <v>14</v>
      </c>
      <c r="G1517" t="s">
        <v>15</v>
      </c>
      <c r="H1517" t="s">
        <v>190</v>
      </c>
      <c r="I1517">
        <v>16</v>
      </c>
      <c r="J1517">
        <v>12</v>
      </c>
      <c r="K1517">
        <v>4</v>
      </c>
      <c r="L1517" t="s">
        <v>4573</v>
      </c>
    </row>
    <row r="1518" spans="1:12" x14ac:dyDescent="0.3">
      <c r="A1518">
        <v>34</v>
      </c>
      <c r="B1518" t="s">
        <v>5411</v>
      </c>
      <c r="C1518" t="s">
        <v>5412</v>
      </c>
      <c r="D1518" t="s">
        <v>5413</v>
      </c>
      <c r="E1518" t="s">
        <v>14</v>
      </c>
      <c r="F1518" t="s">
        <v>14</v>
      </c>
      <c r="G1518" t="s">
        <v>15</v>
      </c>
      <c r="H1518" t="s">
        <v>745</v>
      </c>
      <c r="I1518">
        <v>30</v>
      </c>
      <c r="J1518">
        <v>12</v>
      </c>
      <c r="K1518">
        <v>18</v>
      </c>
      <c r="L1518" t="s">
        <v>4660</v>
      </c>
    </row>
    <row r="1519" spans="1:12" x14ac:dyDescent="0.3">
      <c r="A1519">
        <v>227</v>
      </c>
      <c r="B1519" t="s">
        <v>5414</v>
      </c>
      <c r="C1519" t="s">
        <v>5415</v>
      </c>
      <c r="D1519" t="s">
        <v>5416</v>
      </c>
      <c r="E1519" t="s">
        <v>14</v>
      </c>
      <c r="F1519" t="s">
        <v>14</v>
      </c>
      <c r="G1519" t="s">
        <v>15</v>
      </c>
      <c r="H1519" t="s">
        <v>257</v>
      </c>
      <c r="I1519">
        <v>9</v>
      </c>
      <c r="J1519">
        <v>8</v>
      </c>
      <c r="K1519">
        <v>0</v>
      </c>
      <c r="L1519" t="s">
        <v>5417</v>
      </c>
    </row>
    <row r="1520" spans="1:12" x14ac:dyDescent="0.3">
      <c r="A1520">
        <v>41</v>
      </c>
      <c r="B1520" t="s">
        <v>5418</v>
      </c>
      <c r="C1520" t="s">
        <v>5419</v>
      </c>
      <c r="D1520" t="s">
        <v>5420</v>
      </c>
      <c r="E1520" t="s">
        <v>14</v>
      </c>
      <c r="F1520" t="s">
        <v>14</v>
      </c>
      <c r="G1520" t="s">
        <v>15</v>
      </c>
      <c r="H1520" t="s">
        <v>464</v>
      </c>
      <c r="I1520">
        <v>20</v>
      </c>
      <c r="J1520">
        <v>17</v>
      </c>
      <c r="K1520">
        <v>1</v>
      </c>
      <c r="L1520" t="s">
        <v>4548</v>
      </c>
    </row>
    <row r="1521" spans="1:12" x14ac:dyDescent="0.3">
      <c r="A1521">
        <v>136</v>
      </c>
      <c r="B1521" t="s">
        <v>5421</v>
      </c>
      <c r="C1521" t="s">
        <v>5422</v>
      </c>
      <c r="D1521" t="s">
        <v>5423</v>
      </c>
      <c r="E1521" t="s">
        <v>14</v>
      </c>
      <c r="F1521" t="s">
        <v>14</v>
      </c>
      <c r="G1521" t="s">
        <v>15</v>
      </c>
      <c r="H1521" t="s">
        <v>370</v>
      </c>
      <c r="I1521">
        <v>12</v>
      </c>
      <c r="J1521">
        <v>9</v>
      </c>
      <c r="K1521">
        <v>3</v>
      </c>
      <c r="L1521" t="s">
        <v>5175</v>
      </c>
    </row>
    <row r="1522" spans="1:12" x14ac:dyDescent="0.3">
      <c r="A1522">
        <v>7031</v>
      </c>
      <c r="B1522" t="s">
        <v>5424</v>
      </c>
      <c r="C1522" t="s">
        <v>5425</v>
      </c>
      <c r="D1522" t="s">
        <v>5426</v>
      </c>
      <c r="E1522" t="s">
        <v>14</v>
      </c>
      <c r="F1522" t="s">
        <v>14</v>
      </c>
      <c r="G1522" t="s">
        <v>15</v>
      </c>
      <c r="H1522" t="s">
        <v>190</v>
      </c>
      <c r="I1522">
        <v>20</v>
      </c>
      <c r="J1522">
        <v>4</v>
      </c>
      <c r="K1522">
        <v>16</v>
      </c>
      <c r="L1522" t="s">
        <v>5279</v>
      </c>
    </row>
    <row r="1523" spans="1:12" x14ac:dyDescent="0.3">
      <c r="A1523">
        <v>126</v>
      </c>
      <c r="B1523" t="s">
        <v>5427</v>
      </c>
      <c r="C1523" t="s">
        <v>5428</v>
      </c>
      <c r="D1523" t="s">
        <v>5429</v>
      </c>
      <c r="E1523" t="s">
        <v>14</v>
      </c>
      <c r="F1523" t="s">
        <v>14</v>
      </c>
      <c r="G1523" t="s">
        <v>15</v>
      </c>
      <c r="H1523" t="s">
        <v>459</v>
      </c>
      <c r="I1523">
        <v>22</v>
      </c>
      <c r="J1523">
        <v>21</v>
      </c>
      <c r="K1523">
        <v>0</v>
      </c>
      <c r="L1523" t="s">
        <v>3487</v>
      </c>
    </row>
    <row r="1524" spans="1:12" x14ac:dyDescent="0.3">
      <c r="A1524">
        <v>139</v>
      </c>
      <c r="B1524" t="s">
        <v>5430</v>
      </c>
      <c r="C1524" t="s">
        <v>5431</v>
      </c>
      <c r="D1524" t="s">
        <v>5432</v>
      </c>
      <c r="E1524" t="s">
        <v>14</v>
      </c>
      <c r="F1524" t="s">
        <v>14</v>
      </c>
      <c r="G1524" t="s">
        <v>15</v>
      </c>
      <c r="H1524" t="s">
        <v>370</v>
      </c>
      <c r="I1524">
        <v>12</v>
      </c>
      <c r="J1524">
        <v>1</v>
      </c>
      <c r="K1524">
        <v>11</v>
      </c>
      <c r="L1524" t="s">
        <v>4548</v>
      </c>
    </row>
    <row r="1525" spans="1:12" x14ac:dyDescent="0.3">
      <c r="A1525">
        <v>21</v>
      </c>
      <c r="B1525" t="s">
        <v>5433</v>
      </c>
      <c r="C1525" t="s">
        <v>5434</v>
      </c>
      <c r="D1525" t="s">
        <v>5435</v>
      </c>
      <c r="E1525" t="s">
        <v>14</v>
      </c>
      <c r="F1525" t="s">
        <v>14</v>
      </c>
      <c r="G1525" t="s">
        <v>15</v>
      </c>
      <c r="H1525" t="s">
        <v>459</v>
      </c>
      <c r="I1525">
        <v>25</v>
      </c>
      <c r="J1525">
        <v>22</v>
      </c>
      <c r="K1525">
        <v>2</v>
      </c>
      <c r="L1525" t="s">
        <v>3506</v>
      </c>
    </row>
    <row r="1526" spans="1:12" x14ac:dyDescent="0.3">
      <c r="A1526">
        <v>286</v>
      </c>
      <c r="B1526" t="s">
        <v>5436</v>
      </c>
      <c r="C1526" t="s">
        <v>5437</v>
      </c>
      <c r="D1526" t="s">
        <v>5438</v>
      </c>
      <c r="E1526" t="s">
        <v>14</v>
      </c>
      <c r="F1526" t="s">
        <v>14</v>
      </c>
      <c r="G1526" t="s">
        <v>15</v>
      </c>
      <c r="H1526" t="s">
        <v>459</v>
      </c>
      <c r="I1526">
        <v>13</v>
      </c>
      <c r="J1526">
        <v>11</v>
      </c>
      <c r="K1526">
        <v>1</v>
      </c>
      <c r="L1526" t="s">
        <v>4639</v>
      </c>
    </row>
    <row r="1527" spans="1:12" x14ac:dyDescent="0.3">
      <c r="A1527">
        <v>127</v>
      </c>
      <c r="B1527" t="s">
        <v>5439</v>
      </c>
      <c r="C1527" t="s">
        <v>5440</v>
      </c>
      <c r="D1527" t="s">
        <v>5441</v>
      </c>
      <c r="E1527" t="s">
        <v>14</v>
      </c>
      <c r="F1527" t="s">
        <v>14</v>
      </c>
      <c r="G1527" t="s">
        <v>15</v>
      </c>
      <c r="H1527" t="s">
        <v>459</v>
      </c>
      <c r="I1527">
        <v>15</v>
      </c>
      <c r="J1527">
        <v>13</v>
      </c>
      <c r="K1527">
        <v>1</v>
      </c>
      <c r="L1527" t="s">
        <v>4760</v>
      </c>
    </row>
    <row r="1528" spans="1:12" x14ac:dyDescent="0.3">
      <c r="A1528">
        <v>318</v>
      </c>
      <c r="B1528" t="s">
        <v>5442</v>
      </c>
      <c r="C1528" t="s">
        <v>5443</v>
      </c>
      <c r="D1528" t="s">
        <v>5444</v>
      </c>
      <c r="E1528" t="s">
        <v>14</v>
      </c>
      <c r="F1528" t="s">
        <v>14</v>
      </c>
      <c r="G1528" t="s">
        <v>15</v>
      </c>
      <c r="H1528" t="s">
        <v>287</v>
      </c>
      <c r="I1528">
        <v>20</v>
      </c>
      <c r="J1528">
        <v>4</v>
      </c>
      <c r="K1528">
        <v>16</v>
      </c>
      <c r="L1528" t="s">
        <v>3459</v>
      </c>
    </row>
    <row r="1529" spans="1:12" x14ac:dyDescent="0.3">
      <c r="A1529">
        <v>11</v>
      </c>
      <c r="B1529" t="s">
        <v>5445</v>
      </c>
      <c r="C1529" t="s">
        <v>5446</v>
      </c>
      <c r="D1529" t="s">
        <v>5447</v>
      </c>
      <c r="E1529" t="s">
        <v>14</v>
      </c>
      <c r="F1529" t="s">
        <v>14</v>
      </c>
      <c r="G1529" t="s">
        <v>15</v>
      </c>
      <c r="H1529" t="s">
        <v>592</v>
      </c>
      <c r="I1529">
        <v>27</v>
      </c>
      <c r="J1529">
        <v>8</v>
      </c>
      <c r="K1529">
        <v>19</v>
      </c>
      <c r="L1529" t="s">
        <v>5448</v>
      </c>
    </row>
    <row r="1530" spans="1:12" x14ac:dyDescent="0.3">
      <c r="A1530">
        <v>40</v>
      </c>
      <c r="B1530" t="s">
        <v>5449</v>
      </c>
      <c r="C1530" t="s">
        <v>5450</v>
      </c>
      <c r="D1530" t="s">
        <v>5451</v>
      </c>
      <c r="E1530" t="s">
        <v>14</v>
      </c>
      <c r="F1530" t="s">
        <v>14</v>
      </c>
      <c r="G1530" t="s">
        <v>15</v>
      </c>
      <c r="H1530" t="s">
        <v>1675</v>
      </c>
      <c r="I1530">
        <v>21</v>
      </c>
      <c r="J1530">
        <v>9</v>
      </c>
      <c r="K1530">
        <v>12</v>
      </c>
      <c r="L1530" t="s">
        <v>4328</v>
      </c>
    </row>
    <row r="1531" spans="1:12" x14ac:dyDescent="0.3">
      <c r="A1531">
        <v>148</v>
      </c>
      <c r="B1531" t="s">
        <v>5452</v>
      </c>
      <c r="C1531" t="s">
        <v>5453</v>
      </c>
      <c r="D1531" t="s">
        <v>5454</v>
      </c>
      <c r="E1531" t="s">
        <v>14</v>
      </c>
      <c r="F1531" t="s">
        <v>14</v>
      </c>
      <c r="G1531" t="s">
        <v>15</v>
      </c>
      <c r="H1531" t="s">
        <v>287</v>
      </c>
      <c r="I1531">
        <v>22</v>
      </c>
      <c r="J1531">
        <v>16</v>
      </c>
      <c r="K1531">
        <v>6</v>
      </c>
      <c r="L1531" t="s">
        <v>5279</v>
      </c>
    </row>
    <row r="1532" spans="1:12" x14ac:dyDescent="0.3">
      <c r="A1532">
        <v>35</v>
      </c>
      <c r="B1532" t="s">
        <v>5455</v>
      </c>
      <c r="C1532" t="s">
        <v>5456</v>
      </c>
      <c r="D1532" t="s">
        <v>5457</v>
      </c>
      <c r="E1532" t="s">
        <v>14</v>
      </c>
      <c r="F1532" t="s">
        <v>14</v>
      </c>
      <c r="G1532" t="s">
        <v>15</v>
      </c>
      <c r="H1532" t="s">
        <v>35</v>
      </c>
      <c r="I1532">
        <v>15</v>
      </c>
      <c r="J1532">
        <v>1</v>
      </c>
      <c r="K1532">
        <v>14</v>
      </c>
      <c r="L1532" t="s">
        <v>4410</v>
      </c>
    </row>
    <row r="1533" spans="1:12" x14ac:dyDescent="0.3">
      <c r="A1533">
        <v>124</v>
      </c>
      <c r="B1533" t="s">
        <v>5458</v>
      </c>
      <c r="C1533" t="s">
        <v>5459</v>
      </c>
      <c r="D1533" t="s">
        <v>5460</v>
      </c>
      <c r="E1533" t="s">
        <v>14</v>
      </c>
      <c r="F1533" t="s">
        <v>14</v>
      </c>
      <c r="G1533" t="s">
        <v>15</v>
      </c>
      <c r="H1533" t="s">
        <v>459</v>
      </c>
      <c r="I1533">
        <v>18</v>
      </c>
      <c r="J1533">
        <v>16</v>
      </c>
      <c r="K1533">
        <v>1</v>
      </c>
      <c r="L1533" t="s">
        <v>5461</v>
      </c>
    </row>
    <row r="1534" spans="1:12" x14ac:dyDescent="0.3">
      <c r="A1534">
        <v>3015</v>
      </c>
      <c r="B1534" t="s">
        <v>5462</v>
      </c>
      <c r="C1534" t="s">
        <v>5463</v>
      </c>
      <c r="D1534" t="s">
        <v>5464</v>
      </c>
      <c r="E1534" t="s">
        <v>14</v>
      </c>
      <c r="F1534" t="s">
        <v>14</v>
      </c>
      <c r="G1534" t="s">
        <v>15</v>
      </c>
      <c r="H1534" t="s">
        <v>190</v>
      </c>
      <c r="I1534">
        <v>32</v>
      </c>
      <c r="J1534">
        <v>3</v>
      </c>
      <c r="K1534">
        <v>28</v>
      </c>
      <c r="L1534" t="s">
        <v>4596</v>
      </c>
    </row>
    <row r="1535" spans="1:12" x14ac:dyDescent="0.3">
      <c r="A1535">
        <v>51</v>
      </c>
      <c r="B1535" t="s">
        <v>5465</v>
      </c>
      <c r="C1535" t="s">
        <v>5466</v>
      </c>
      <c r="D1535" t="s">
        <v>5467</v>
      </c>
      <c r="E1535" t="s">
        <v>14</v>
      </c>
      <c r="F1535" t="s">
        <v>14</v>
      </c>
      <c r="G1535" t="s">
        <v>15</v>
      </c>
      <c r="H1535" t="s">
        <v>257</v>
      </c>
      <c r="I1535">
        <v>20</v>
      </c>
      <c r="J1535">
        <v>18</v>
      </c>
      <c r="K1535">
        <v>2</v>
      </c>
      <c r="L1535" t="s">
        <v>3557</v>
      </c>
    </row>
    <row r="1536" spans="1:12" x14ac:dyDescent="0.3">
      <c r="A1536">
        <v>7018</v>
      </c>
      <c r="B1536" t="s">
        <v>5468</v>
      </c>
      <c r="C1536" t="s">
        <v>5469</v>
      </c>
      <c r="D1536" t="s">
        <v>5470</v>
      </c>
      <c r="E1536" t="s">
        <v>14</v>
      </c>
      <c r="F1536" t="s">
        <v>14</v>
      </c>
      <c r="G1536" t="s">
        <v>15</v>
      </c>
      <c r="H1536" t="s">
        <v>190</v>
      </c>
      <c r="I1536">
        <v>20</v>
      </c>
      <c r="J1536">
        <v>14</v>
      </c>
      <c r="K1536">
        <v>6</v>
      </c>
      <c r="L1536" t="s">
        <v>4705</v>
      </c>
    </row>
    <row r="1537" spans="1:12" x14ac:dyDescent="0.3">
      <c r="A1537">
        <v>4002</v>
      </c>
      <c r="B1537" t="s">
        <v>5471</v>
      </c>
      <c r="C1537" t="s">
        <v>5472</v>
      </c>
      <c r="D1537" t="s">
        <v>5473</v>
      </c>
      <c r="E1537" t="s">
        <v>21</v>
      </c>
      <c r="F1537" t="s">
        <v>14</v>
      </c>
      <c r="G1537" t="s">
        <v>15</v>
      </c>
      <c r="H1537" t="s">
        <v>190</v>
      </c>
      <c r="I1537">
        <v>20</v>
      </c>
      <c r="J1537">
        <v>19</v>
      </c>
      <c r="K1537">
        <v>0</v>
      </c>
      <c r="L1537" t="s">
        <v>4216</v>
      </c>
    </row>
    <row r="1538" spans="1:12" x14ac:dyDescent="0.3">
      <c r="A1538">
        <v>2015</v>
      </c>
      <c r="B1538" t="s">
        <v>5474</v>
      </c>
      <c r="C1538" t="s">
        <v>5475</v>
      </c>
      <c r="D1538" t="s">
        <v>5476</v>
      </c>
      <c r="E1538" t="s">
        <v>14</v>
      </c>
      <c r="F1538" t="s">
        <v>14</v>
      </c>
      <c r="G1538" t="s">
        <v>15</v>
      </c>
      <c r="H1538" t="s">
        <v>190</v>
      </c>
      <c r="I1538">
        <v>27</v>
      </c>
      <c r="J1538">
        <v>20</v>
      </c>
      <c r="K1538">
        <v>6</v>
      </c>
      <c r="L1538" t="s">
        <v>4366</v>
      </c>
    </row>
    <row r="1539" spans="1:12" x14ac:dyDescent="0.3">
      <c r="A1539">
        <v>186</v>
      </c>
      <c r="B1539" t="s">
        <v>5477</v>
      </c>
      <c r="C1539" t="s">
        <v>5478</v>
      </c>
      <c r="D1539" t="s">
        <v>5479</v>
      </c>
      <c r="E1539" t="s">
        <v>14</v>
      </c>
      <c r="F1539" t="s">
        <v>14</v>
      </c>
      <c r="G1539" t="s">
        <v>15</v>
      </c>
      <c r="H1539" t="s">
        <v>459</v>
      </c>
      <c r="I1539">
        <v>18</v>
      </c>
      <c r="J1539">
        <v>2</v>
      </c>
      <c r="K1539">
        <v>16</v>
      </c>
      <c r="L1539" t="s">
        <v>4038</v>
      </c>
    </row>
    <row r="1540" spans="1:12" x14ac:dyDescent="0.3">
      <c r="A1540">
        <v>4003</v>
      </c>
      <c r="B1540" t="s">
        <v>5480</v>
      </c>
      <c r="C1540" t="s">
        <v>5481</v>
      </c>
      <c r="D1540" t="s">
        <v>5482</v>
      </c>
      <c r="E1540" t="s">
        <v>14</v>
      </c>
      <c r="F1540" t="s">
        <v>14</v>
      </c>
      <c r="G1540" t="s">
        <v>15</v>
      </c>
      <c r="H1540" t="s">
        <v>190</v>
      </c>
      <c r="I1540">
        <v>17</v>
      </c>
      <c r="J1540">
        <v>15</v>
      </c>
      <c r="K1540">
        <v>2</v>
      </c>
      <c r="L1540" t="s">
        <v>4901</v>
      </c>
    </row>
    <row r="1541" spans="1:12" x14ac:dyDescent="0.3">
      <c r="A1541">
        <v>34</v>
      </c>
      <c r="B1541" t="s">
        <v>5483</v>
      </c>
      <c r="C1541" t="s">
        <v>5484</v>
      </c>
      <c r="D1541" t="s">
        <v>5485</v>
      </c>
      <c r="E1541" t="s">
        <v>14</v>
      </c>
      <c r="F1541" t="s">
        <v>14</v>
      </c>
      <c r="G1541" t="s">
        <v>15</v>
      </c>
      <c r="H1541" t="s">
        <v>592</v>
      </c>
      <c r="I1541">
        <v>17</v>
      </c>
      <c r="J1541">
        <v>11</v>
      </c>
      <c r="K1541">
        <v>6</v>
      </c>
      <c r="L1541" t="s">
        <v>3720</v>
      </c>
    </row>
    <row r="1542" spans="1:12" x14ac:dyDescent="0.3">
      <c r="A1542">
        <v>30</v>
      </c>
      <c r="B1542" t="s">
        <v>5486</v>
      </c>
      <c r="C1542" t="s">
        <v>5487</v>
      </c>
      <c r="D1542" t="s">
        <v>5488</v>
      </c>
      <c r="E1542" t="s">
        <v>14</v>
      </c>
      <c r="F1542" t="s">
        <v>14</v>
      </c>
      <c r="G1542" t="s">
        <v>15</v>
      </c>
      <c r="H1542" t="s">
        <v>287</v>
      </c>
      <c r="I1542">
        <v>25</v>
      </c>
      <c r="J1542">
        <v>19</v>
      </c>
      <c r="K1542">
        <v>6</v>
      </c>
      <c r="L1542" t="s">
        <v>4773</v>
      </c>
    </row>
    <row r="1543" spans="1:12" x14ac:dyDescent="0.3">
      <c r="A1543">
        <v>132</v>
      </c>
      <c r="B1543" t="s">
        <v>5489</v>
      </c>
      <c r="D1543" t="s">
        <v>5490</v>
      </c>
      <c r="E1543" t="s">
        <v>14</v>
      </c>
      <c r="F1543" t="s">
        <v>14</v>
      </c>
      <c r="G1543" t="s">
        <v>15</v>
      </c>
      <c r="H1543" t="s">
        <v>370</v>
      </c>
      <c r="I1543">
        <v>20</v>
      </c>
      <c r="J1543">
        <v>20</v>
      </c>
      <c r="K1543">
        <v>0</v>
      </c>
      <c r="L1543" t="s">
        <v>3720</v>
      </c>
    </row>
    <row r="1544" spans="1:12" x14ac:dyDescent="0.3">
      <c r="A1544">
        <v>98</v>
      </c>
      <c r="B1544" t="s">
        <v>5491</v>
      </c>
      <c r="C1544" t="s">
        <v>5492</v>
      </c>
      <c r="D1544" t="s">
        <v>5493</v>
      </c>
      <c r="E1544" t="s">
        <v>14</v>
      </c>
      <c r="F1544" t="s">
        <v>14</v>
      </c>
      <c r="G1544" t="s">
        <v>15</v>
      </c>
      <c r="H1544" t="s">
        <v>464</v>
      </c>
      <c r="I1544">
        <v>20</v>
      </c>
      <c r="J1544">
        <v>18</v>
      </c>
      <c r="K1544">
        <v>0</v>
      </c>
      <c r="L1544" t="s">
        <v>4359</v>
      </c>
    </row>
    <row r="1545" spans="1:12" x14ac:dyDescent="0.3">
      <c r="A1545">
        <v>32</v>
      </c>
      <c r="B1545" t="s">
        <v>5494</v>
      </c>
      <c r="C1545" t="s">
        <v>5495</v>
      </c>
      <c r="D1545" t="s">
        <v>5496</v>
      </c>
      <c r="E1545" t="s">
        <v>14</v>
      </c>
      <c r="F1545" t="s">
        <v>14</v>
      </c>
      <c r="G1545" t="s">
        <v>15</v>
      </c>
      <c r="H1545" t="s">
        <v>287</v>
      </c>
      <c r="I1545">
        <v>35</v>
      </c>
      <c r="J1545">
        <v>9</v>
      </c>
      <c r="K1545">
        <v>24</v>
      </c>
      <c r="L1545" t="s">
        <v>5252</v>
      </c>
    </row>
    <row r="1546" spans="1:12" x14ac:dyDescent="0.3">
      <c r="A1546">
        <v>96</v>
      </c>
      <c r="B1546" t="s">
        <v>5497</v>
      </c>
      <c r="C1546" t="s">
        <v>5498</v>
      </c>
      <c r="D1546" t="s">
        <v>5499</v>
      </c>
      <c r="E1546" t="s">
        <v>14</v>
      </c>
      <c r="F1546" t="s">
        <v>14</v>
      </c>
      <c r="G1546" t="s">
        <v>15</v>
      </c>
      <c r="H1546" t="s">
        <v>592</v>
      </c>
      <c r="I1546">
        <v>21</v>
      </c>
      <c r="J1546">
        <v>18</v>
      </c>
      <c r="K1546">
        <v>3</v>
      </c>
      <c r="L1546" t="s">
        <v>5320</v>
      </c>
    </row>
    <row r="1547" spans="1:12" x14ac:dyDescent="0.3">
      <c r="A1547">
        <v>65009</v>
      </c>
      <c r="B1547" t="s">
        <v>5500</v>
      </c>
      <c r="C1547" t="s">
        <v>5501</v>
      </c>
      <c r="D1547" t="s">
        <v>5502</v>
      </c>
      <c r="E1547" t="s">
        <v>14</v>
      </c>
      <c r="F1547" t="s">
        <v>14</v>
      </c>
      <c r="G1547" t="s">
        <v>15</v>
      </c>
      <c r="H1547" t="s">
        <v>464</v>
      </c>
      <c r="I1547">
        <v>3</v>
      </c>
      <c r="J1547">
        <v>3</v>
      </c>
      <c r="K1547">
        <v>0</v>
      </c>
      <c r="L1547" t="s">
        <v>5503</v>
      </c>
    </row>
    <row r="1548" spans="1:12" x14ac:dyDescent="0.3">
      <c r="A1548">
        <v>8006</v>
      </c>
      <c r="B1548" t="s">
        <v>5504</v>
      </c>
      <c r="C1548" t="s">
        <v>5505</v>
      </c>
      <c r="D1548" t="s">
        <v>5506</v>
      </c>
      <c r="E1548" t="s">
        <v>14</v>
      </c>
      <c r="F1548" t="s">
        <v>14</v>
      </c>
      <c r="G1548" t="s">
        <v>15</v>
      </c>
      <c r="H1548" t="s">
        <v>190</v>
      </c>
      <c r="I1548">
        <v>20</v>
      </c>
      <c r="J1548">
        <v>17</v>
      </c>
      <c r="K1548">
        <v>1</v>
      </c>
      <c r="L1548" t="s">
        <v>5507</v>
      </c>
    </row>
    <row r="1549" spans="1:12" x14ac:dyDescent="0.3">
      <c r="A1549">
        <v>58</v>
      </c>
      <c r="B1549" t="s">
        <v>5508</v>
      </c>
      <c r="C1549" t="s">
        <v>5509</v>
      </c>
      <c r="D1549" t="s">
        <v>5510</v>
      </c>
      <c r="E1549" t="s">
        <v>14</v>
      </c>
      <c r="F1549" t="s">
        <v>14</v>
      </c>
      <c r="G1549" t="s">
        <v>15</v>
      </c>
      <c r="H1549" t="s">
        <v>464</v>
      </c>
      <c r="I1549">
        <v>20</v>
      </c>
      <c r="J1549">
        <v>9</v>
      </c>
      <c r="K1549">
        <v>0</v>
      </c>
      <c r="L1549" t="s">
        <v>4410</v>
      </c>
    </row>
    <row r="1550" spans="1:12" x14ac:dyDescent="0.3">
      <c r="A1550">
        <v>67</v>
      </c>
      <c r="B1550" t="s">
        <v>5511</v>
      </c>
      <c r="C1550" t="s">
        <v>5512</v>
      </c>
      <c r="D1550" t="s">
        <v>5513</v>
      </c>
      <c r="E1550" t="s">
        <v>21</v>
      </c>
      <c r="F1550" t="s">
        <v>14</v>
      </c>
      <c r="G1550" t="s">
        <v>15</v>
      </c>
      <c r="H1550" t="s">
        <v>35</v>
      </c>
      <c r="I1550">
        <v>22</v>
      </c>
      <c r="J1550">
        <v>5</v>
      </c>
      <c r="K1550">
        <v>17</v>
      </c>
      <c r="L1550" t="s">
        <v>3619</v>
      </c>
    </row>
    <row r="1551" spans="1:12" x14ac:dyDescent="0.3">
      <c r="A1551">
        <v>54</v>
      </c>
      <c r="B1551" t="s">
        <v>5514</v>
      </c>
      <c r="C1551" t="s">
        <v>5515</v>
      </c>
      <c r="D1551" t="s">
        <v>5516</v>
      </c>
      <c r="E1551" t="s">
        <v>14</v>
      </c>
      <c r="F1551" t="s">
        <v>14</v>
      </c>
      <c r="G1551" t="s">
        <v>15</v>
      </c>
      <c r="H1551" t="s">
        <v>257</v>
      </c>
      <c r="I1551">
        <v>15</v>
      </c>
      <c r="J1551">
        <v>12</v>
      </c>
      <c r="K1551">
        <v>3</v>
      </c>
      <c r="L1551" t="s">
        <v>4596</v>
      </c>
    </row>
    <row r="1552" spans="1:12" x14ac:dyDescent="0.3">
      <c r="A1552">
        <v>12002</v>
      </c>
      <c r="B1552" t="s">
        <v>5517</v>
      </c>
      <c r="C1552" t="s">
        <v>5518</v>
      </c>
      <c r="D1552" t="s">
        <v>5519</v>
      </c>
      <c r="E1552" t="s">
        <v>14</v>
      </c>
      <c r="F1552" t="s">
        <v>14</v>
      </c>
      <c r="G1552" t="s">
        <v>15</v>
      </c>
      <c r="H1552" t="s">
        <v>190</v>
      </c>
      <c r="I1552">
        <v>20</v>
      </c>
      <c r="J1552">
        <v>8</v>
      </c>
      <c r="K1552">
        <v>11</v>
      </c>
      <c r="L1552" t="s">
        <v>3399</v>
      </c>
    </row>
    <row r="1553" spans="1:12" x14ac:dyDescent="0.3">
      <c r="A1553">
        <v>220</v>
      </c>
      <c r="B1553" t="s">
        <v>5520</v>
      </c>
      <c r="C1553" t="s">
        <v>5521</v>
      </c>
      <c r="D1553" t="s">
        <v>5522</v>
      </c>
      <c r="E1553" t="s">
        <v>21</v>
      </c>
      <c r="F1553" t="s">
        <v>14</v>
      </c>
      <c r="G1553" t="s">
        <v>15</v>
      </c>
      <c r="H1553" t="s">
        <v>459</v>
      </c>
      <c r="I1553">
        <v>19</v>
      </c>
      <c r="J1553">
        <v>0</v>
      </c>
      <c r="K1553">
        <v>18</v>
      </c>
      <c r="L1553" t="s">
        <v>4343</v>
      </c>
    </row>
    <row r="1554" spans="1:12" x14ac:dyDescent="0.3">
      <c r="A1554">
        <v>6033</v>
      </c>
      <c r="B1554" t="s">
        <v>5523</v>
      </c>
      <c r="C1554" t="s">
        <v>5524</v>
      </c>
      <c r="D1554" t="s">
        <v>5525</v>
      </c>
      <c r="E1554" t="s">
        <v>14</v>
      </c>
      <c r="F1554" t="s">
        <v>14</v>
      </c>
      <c r="G1554" t="s">
        <v>15</v>
      </c>
      <c r="H1554" t="s">
        <v>190</v>
      </c>
      <c r="I1554">
        <v>15</v>
      </c>
      <c r="J1554">
        <v>4</v>
      </c>
      <c r="K1554">
        <v>10</v>
      </c>
      <c r="L1554" t="s">
        <v>3728</v>
      </c>
    </row>
    <row r="1555" spans="1:12" x14ac:dyDescent="0.3">
      <c r="A1555">
        <v>8</v>
      </c>
      <c r="B1555" t="s">
        <v>5526</v>
      </c>
      <c r="C1555" t="s">
        <v>5527</v>
      </c>
      <c r="D1555" t="s">
        <v>5528</v>
      </c>
      <c r="E1555" t="s">
        <v>14</v>
      </c>
      <c r="F1555" t="s">
        <v>14</v>
      </c>
      <c r="G1555" t="s">
        <v>124</v>
      </c>
      <c r="H1555" t="s">
        <v>1096</v>
      </c>
      <c r="I1555">
        <v>15</v>
      </c>
      <c r="J1555">
        <v>0</v>
      </c>
      <c r="K1555">
        <v>0</v>
      </c>
      <c r="L1555" t="s">
        <v>4686</v>
      </c>
    </row>
    <row r="1556" spans="1:12" x14ac:dyDescent="0.3">
      <c r="A1556">
        <v>10064</v>
      </c>
      <c r="B1556" t="s">
        <v>5529</v>
      </c>
      <c r="C1556" t="s">
        <v>5530</v>
      </c>
      <c r="D1556" t="s">
        <v>5531</v>
      </c>
      <c r="E1556" t="s">
        <v>14</v>
      </c>
      <c r="F1556" t="s">
        <v>14</v>
      </c>
      <c r="G1556" t="s">
        <v>15</v>
      </c>
      <c r="H1556" t="s">
        <v>190</v>
      </c>
      <c r="I1556">
        <v>15</v>
      </c>
      <c r="J1556">
        <v>12</v>
      </c>
      <c r="K1556">
        <v>1</v>
      </c>
      <c r="L1556" t="s">
        <v>5263</v>
      </c>
    </row>
    <row r="1557" spans="1:12" x14ac:dyDescent="0.3">
      <c r="A1557">
        <v>10012</v>
      </c>
      <c r="B1557" t="s">
        <v>5532</v>
      </c>
      <c r="C1557" t="s">
        <v>5533</v>
      </c>
      <c r="D1557" t="s">
        <v>5534</v>
      </c>
      <c r="E1557" t="s">
        <v>14</v>
      </c>
      <c r="F1557" t="s">
        <v>14</v>
      </c>
      <c r="G1557" t="s">
        <v>15</v>
      </c>
      <c r="H1557" t="s">
        <v>190</v>
      </c>
      <c r="I1557">
        <v>16</v>
      </c>
      <c r="J1557">
        <v>6</v>
      </c>
      <c r="K1557">
        <v>10</v>
      </c>
      <c r="L1557" t="s">
        <v>4216</v>
      </c>
    </row>
    <row r="1558" spans="1:12" x14ac:dyDescent="0.3">
      <c r="A1558">
        <v>26</v>
      </c>
      <c r="B1558" t="s">
        <v>5535</v>
      </c>
      <c r="C1558" t="s">
        <v>5536</v>
      </c>
      <c r="D1558" t="s">
        <v>5537</v>
      </c>
      <c r="E1558" t="s">
        <v>14</v>
      </c>
      <c r="F1558" t="s">
        <v>14</v>
      </c>
      <c r="G1558" t="s">
        <v>15</v>
      </c>
      <c r="H1558" t="s">
        <v>464</v>
      </c>
      <c r="I1558">
        <v>25</v>
      </c>
      <c r="J1558">
        <v>17</v>
      </c>
      <c r="K1558">
        <v>5</v>
      </c>
      <c r="L1558" t="s">
        <v>4430</v>
      </c>
    </row>
    <row r="1559" spans="1:12" x14ac:dyDescent="0.3">
      <c r="A1559">
        <v>54</v>
      </c>
      <c r="B1559" t="s">
        <v>5538</v>
      </c>
      <c r="C1559" t="s">
        <v>5539</v>
      </c>
      <c r="D1559" t="s">
        <v>5540</v>
      </c>
      <c r="E1559" t="s">
        <v>14</v>
      </c>
      <c r="F1559" t="s">
        <v>14</v>
      </c>
      <c r="G1559" t="s">
        <v>15</v>
      </c>
      <c r="H1559" t="s">
        <v>464</v>
      </c>
      <c r="I1559">
        <v>20</v>
      </c>
      <c r="J1559">
        <v>1</v>
      </c>
      <c r="K1559">
        <v>19</v>
      </c>
      <c r="L1559" t="s">
        <v>5062</v>
      </c>
    </row>
    <row r="1560" spans="1:12" x14ac:dyDescent="0.3">
      <c r="A1560">
        <v>9</v>
      </c>
      <c r="B1560" t="s">
        <v>5541</v>
      </c>
      <c r="C1560" t="s">
        <v>5542</v>
      </c>
      <c r="D1560" t="s">
        <v>5543</v>
      </c>
      <c r="E1560" t="s">
        <v>14</v>
      </c>
      <c r="F1560" t="s">
        <v>14</v>
      </c>
      <c r="G1560" t="s">
        <v>15</v>
      </c>
      <c r="H1560" t="s">
        <v>1675</v>
      </c>
      <c r="I1560">
        <v>26</v>
      </c>
      <c r="J1560">
        <v>25</v>
      </c>
      <c r="K1560">
        <v>1</v>
      </c>
      <c r="L1560" t="s">
        <v>4336</v>
      </c>
    </row>
    <row r="1561" spans="1:12" x14ac:dyDescent="0.3">
      <c r="A1561">
        <v>59</v>
      </c>
      <c r="B1561" t="s">
        <v>5544</v>
      </c>
      <c r="C1561" t="s">
        <v>5545</v>
      </c>
      <c r="D1561" t="s">
        <v>5546</v>
      </c>
      <c r="E1561" t="s">
        <v>14</v>
      </c>
      <c r="F1561" t="s">
        <v>14</v>
      </c>
      <c r="G1561" t="s">
        <v>15</v>
      </c>
      <c r="H1561" t="s">
        <v>35</v>
      </c>
      <c r="I1561">
        <v>24</v>
      </c>
      <c r="J1561">
        <v>2</v>
      </c>
      <c r="K1561">
        <v>22</v>
      </c>
      <c r="L1561" t="s">
        <v>5417</v>
      </c>
    </row>
    <row r="1562" spans="1:12" x14ac:dyDescent="0.3">
      <c r="A1562">
        <v>267</v>
      </c>
      <c r="B1562" t="s">
        <v>5547</v>
      </c>
      <c r="C1562" t="s">
        <v>5548</v>
      </c>
      <c r="D1562" t="s">
        <v>5549</v>
      </c>
      <c r="E1562" t="s">
        <v>14</v>
      </c>
      <c r="F1562" t="s">
        <v>14</v>
      </c>
      <c r="G1562" t="s">
        <v>15</v>
      </c>
      <c r="H1562" t="s">
        <v>459</v>
      </c>
      <c r="I1562">
        <v>16</v>
      </c>
      <c r="J1562">
        <v>12</v>
      </c>
      <c r="K1562">
        <v>3</v>
      </c>
      <c r="L1562" t="s">
        <v>5192</v>
      </c>
    </row>
    <row r="1563" spans="1:12" x14ac:dyDescent="0.3">
      <c r="A1563">
        <v>29</v>
      </c>
      <c r="B1563" t="s">
        <v>5550</v>
      </c>
      <c r="C1563" t="s">
        <v>5551</v>
      </c>
      <c r="D1563" t="s">
        <v>5552</v>
      </c>
      <c r="E1563" t="s">
        <v>14</v>
      </c>
      <c r="F1563" t="s">
        <v>14</v>
      </c>
      <c r="G1563" t="s">
        <v>15</v>
      </c>
      <c r="H1563" t="s">
        <v>273</v>
      </c>
      <c r="I1563">
        <v>15</v>
      </c>
      <c r="J1563">
        <v>10</v>
      </c>
      <c r="K1563">
        <v>5</v>
      </c>
      <c r="L1563" t="s">
        <v>3470</v>
      </c>
    </row>
    <row r="1564" spans="1:12" x14ac:dyDescent="0.3">
      <c r="A1564">
        <v>139</v>
      </c>
      <c r="B1564" t="s">
        <v>5553</v>
      </c>
      <c r="C1564" t="s">
        <v>5554</v>
      </c>
      <c r="D1564" t="s">
        <v>5555</v>
      </c>
      <c r="E1564" t="s">
        <v>14</v>
      </c>
      <c r="F1564" t="s">
        <v>14</v>
      </c>
      <c r="G1564" t="s">
        <v>15</v>
      </c>
      <c r="H1564" t="s">
        <v>257</v>
      </c>
      <c r="I1564">
        <v>15</v>
      </c>
      <c r="J1564">
        <v>9</v>
      </c>
      <c r="K1564">
        <v>5</v>
      </c>
      <c r="L1564" t="s">
        <v>5252</v>
      </c>
    </row>
    <row r="1565" spans="1:12" x14ac:dyDescent="0.3">
      <c r="A1565">
        <v>106</v>
      </c>
      <c r="B1565" t="s">
        <v>5556</v>
      </c>
      <c r="C1565" t="s">
        <v>5557</v>
      </c>
      <c r="D1565" t="s">
        <v>5558</v>
      </c>
      <c r="E1565" t="s">
        <v>14</v>
      </c>
      <c r="F1565" t="s">
        <v>14</v>
      </c>
      <c r="G1565" t="s">
        <v>15</v>
      </c>
      <c r="H1565" t="s">
        <v>459</v>
      </c>
      <c r="I1565">
        <v>21</v>
      </c>
      <c r="J1565">
        <v>10</v>
      </c>
      <c r="K1565">
        <v>10</v>
      </c>
      <c r="L1565" t="s">
        <v>3851</v>
      </c>
    </row>
    <row r="1566" spans="1:12" x14ac:dyDescent="0.3">
      <c r="A1566">
        <v>103</v>
      </c>
      <c r="B1566" t="s">
        <v>5559</v>
      </c>
      <c r="C1566" t="s">
        <v>5560</v>
      </c>
      <c r="D1566" t="s">
        <v>5561</v>
      </c>
      <c r="E1566" t="s">
        <v>14</v>
      </c>
      <c r="F1566" t="s">
        <v>14</v>
      </c>
      <c r="G1566" t="s">
        <v>15</v>
      </c>
      <c r="H1566" t="s">
        <v>370</v>
      </c>
      <c r="I1566">
        <v>20</v>
      </c>
      <c r="J1566">
        <v>15</v>
      </c>
      <c r="K1566">
        <v>4</v>
      </c>
      <c r="L1566" t="s">
        <v>4373</v>
      </c>
    </row>
    <row r="1567" spans="1:12" x14ac:dyDescent="0.3">
      <c r="A1567">
        <v>7021</v>
      </c>
      <c r="B1567" t="s">
        <v>5562</v>
      </c>
      <c r="C1567" t="s">
        <v>5563</v>
      </c>
      <c r="D1567" t="s">
        <v>5564</v>
      </c>
      <c r="E1567" t="s">
        <v>14</v>
      </c>
      <c r="F1567" t="s">
        <v>14</v>
      </c>
      <c r="G1567" t="s">
        <v>15</v>
      </c>
      <c r="H1567" t="s">
        <v>190</v>
      </c>
      <c r="I1567">
        <v>12</v>
      </c>
      <c r="J1567">
        <v>0</v>
      </c>
      <c r="K1567">
        <v>12</v>
      </c>
      <c r="L1567" t="s">
        <v>3415</v>
      </c>
    </row>
    <row r="1568" spans="1:12" x14ac:dyDescent="0.3">
      <c r="A1568">
        <v>113</v>
      </c>
      <c r="B1568" t="s">
        <v>5565</v>
      </c>
      <c r="C1568" t="s">
        <v>5566</v>
      </c>
      <c r="D1568" t="s">
        <v>5567</v>
      </c>
      <c r="E1568" t="s">
        <v>14</v>
      </c>
      <c r="F1568" t="s">
        <v>14</v>
      </c>
      <c r="G1568" t="s">
        <v>15</v>
      </c>
      <c r="H1568" t="s">
        <v>459</v>
      </c>
      <c r="I1568">
        <v>20</v>
      </c>
      <c r="J1568">
        <v>19</v>
      </c>
      <c r="K1568">
        <v>0</v>
      </c>
      <c r="L1568" t="s">
        <v>4901</v>
      </c>
    </row>
    <row r="1569" spans="1:12" x14ac:dyDescent="0.3">
      <c r="A1569">
        <v>160</v>
      </c>
      <c r="B1569" t="s">
        <v>5568</v>
      </c>
      <c r="C1569" t="s">
        <v>5569</v>
      </c>
      <c r="D1569" t="s">
        <v>5570</v>
      </c>
      <c r="E1569" t="s">
        <v>14</v>
      </c>
      <c r="F1569" t="s">
        <v>14</v>
      </c>
      <c r="G1569" t="s">
        <v>15</v>
      </c>
      <c r="H1569" t="s">
        <v>287</v>
      </c>
      <c r="I1569">
        <v>23</v>
      </c>
      <c r="J1569">
        <v>15</v>
      </c>
      <c r="K1569">
        <v>8</v>
      </c>
      <c r="L1569" t="s">
        <v>4760</v>
      </c>
    </row>
    <row r="1570" spans="1:12" x14ac:dyDescent="0.3">
      <c r="A1570">
        <v>300</v>
      </c>
      <c r="B1570" t="s">
        <v>5571</v>
      </c>
      <c r="C1570" t="s">
        <v>5572</v>
      </c>
      <c r="D1570" t="s">
        <v>5573</v>
      </c>
      <c r="E1570" t="s">
        <v>14</v>
      </c>
      <c r="F1570" t="s">
        <v>14</v>
      </c>
      <c r="G1570" t="s">
        <v>15</v>
      </c>
      <c r="H1570" t="s">
        <v>287</v>
      </c>
      <c r="I1570">
        <v>25</v>
      </c>
      <c r="J1570">
        <v>12</v>
      </c>
      <c r="K1570">
        <v>8</v>
      </c>
      <c r="L1570" t="s">
        <v>3506</v>
      </c>
    </row>
    <row r="1571" spans="1:12" x14ac:dyDescent="0.3">
      <c r="A1571">
        <v>148</v>
      </c>
      <c r="B1571" t="s">
        <v>5574</v>
      </c>
      <c r="C1571" t="s">
        <v>5575</v>
      </c>
      <c r="D1571" t="s">
        <v>5576</v>
      </c>
      <c r="E1571" t="s">
        <v>14</v>
      </c>
      <c r="F1571" t="s">
        <v>14</v>
      </c>
      <c r="G1571" t="s">
        <v>15</v>
      </c>
      <c r="H1571" t="s">
        <v>459</v>
      </c>
      <c r="I1571">
        <v>19</v>
      </c>
      <c r="J1571">
        <v>16</v>
      </c>
      <c r="K1571">
        <v>2</v>
      </c>
      <c r="L1571" t="s">
        <v>4535</v>
      </c>
    </row>
    <row r="1572" spans="1:12" x14ac:dyDescent="0.3">
      <c r="A1572">
        <v>22</v>
      </c>
      <c r="B1572" t="s">
        <v>5577</v>
      </c>
      <c r="C1572" t="s">
        <v>5578</v>
      </c>
      <c r="D1572" t="s">
        <v>5579</v>
      </c>
      <c r="E1572" t="s">
        <v>14</v>
      </c>
      <c r="F1572" t="s">
        <v>14</v>
      </c>
      <c r="G1572" t="s">
        <v>15</v>
      </c>
      <c r="H1572" t="s">
        <v>16</v>
      </c>
      <c r="I1572">
        <v>20</v>
      </c>
      <c r="J1572">
        <v>17</v>
      </c>
      <c r="K1572">
        <v>3</v>
      </c>
      <c r="L1572" t="s">
        <v>5461</v>
      </c>
    </row>
    <row r="1573" spans="1:12" x14ac:dyDescent="0.3">
      <c r="A1573">
        <v>59</v>
      </c>
      <c r="B1573" t="s">
        <v>5580</v>
      </c>
      <c r="C1573" t="s">
        <v>5581</v>
      </c>
      <c r="D1573" t="s">
        <v>5582</v>
      </c>
      <c r="E1573" t="s">
        <v>14</v>
      </c>
      <c r="F1573" t="s">
        <v>14</v>
      </c>
      <c r="G1573" t="s">
        <v>15</v>
      </c>
      <c r="H1573" t="s">
        <v>464</v>
      </c>
      <c r="I1573">
        <v>20</v>
      </c>
      <c r="J1573">
        <v>16</v>
      </c>
      <c r="K1573">
        <v>1</v>
      </c>
      <c r="L1573" t="s">
        <v>4657</v>
      </c>
    </row>
    <row r="1574" spans="1:12" x14ac:dyDescent="0.3">
      <c r="A1574">
        <v>102</v>
      </c>
      <c r="B1574" t="s">
        <v>5583</v>
      </c>
      <c r="C1574" t="s">
        <v>5584</v>
      </c>
      <c r="D1574" t="s">
        <v>5585</v>
      </c>
      <c r="E1574" t="s">
        <v>14</v>
      </c>
      <c r="F1574" t="s">
        <v>14</v>
      </c>
      <c r="G1574" t="s">
        <v>15</v>
      </c>
      <c r="H1574" t="s">
        <v>287</v>
      </c>
      <c r="I1574">
        <v>25</v>
      </c>
      <c r="J1574">
        <v>14</v>
      </c>
      <c r="K1574">
        <v>10</v>
      </c>
      <c r="L1574" t="s">
        <v>4796</v>
      </c>
    </row>
    <row r="1575" spans="1:12" x14ac:dyDescent="0.3">
      <c r="A1575">
        <v>6025</v>
      </c>
      <c r="B1575" t="s">
        <v>5586</v>
      </c>
      <c r="D1575" t="s">
        <v>5587</v>
      </c>
      <c r="E1575" t="s">
        <v>14</v>
      </c>
      <c r="F1575" t="s">
        <v>14</v>
      </c>
      <c r="G1575" t="s">
        <v>15</v>
      </c>
      <c r="H1575" t="s">
        <v>190</v>
      </c>
      <c r="I1575">
        <v>30</v>
      </c>
      <c r="J1575">
        <v>27</v>
      </c>
      <c r="K1575">
        <v>0</v>
      </c>
      <c r="L1575" t="s">
        <v>5588</v>
      </c>
    </row>
    <row r="1576" spans="1:12" x14ac:dyDescent="0.3">
      <c r="A1576">
        <v>1002</v>
      </c>
      <c r="B1576" t="s">
        <v>5589</v>
      </c>
      <c r="C1576" t="s">
        <v>5590</v>
      </c>
      <c r="D1576" t="s">
        <v>5591</v>
      </c>
      <c r="E1576" t="s">
        <v>14</v>
      </c>
      <c r="F1576" t="s">
        <v>14</v>
      </c>
      <c r="G1576" t="s">
        <v>15</v>
      </c>
      <c r="H1576" t="s">
        <v>190</v>
      </c>
      <c r="I1576">
        <v>41</v>
      </c>
      <c r="J1576">
        <v>29</v>
      </c>
      <c r="K1576">
        <v>4</v>
      </c>
      <c r="L1576" t="s">
        <v>5125</v>
      </c>
    </row>
    <row r="1577" spans="1:12" x14ac:dyDescent="0.3">
      <c r="A1577">
        <v>18</v>
      </c>
      <c r="B1577" t="s">
        <v>5592</v>
      </c>
      <c r="C1577" t="s">
        <v>5593</v>
      </c>
      <c r="D1577" t="s">
        <v>5594</v>
      </c>
      <c r="E1577" t="s">
        <v>14</v>
      </c>
      <c r="F1577" t="s">
        <v>14</v>
      </c>
      <c r="G1577" t="s">
        <v>15</v>
      </c>
      <c r="H1577" t="s">
        <v>464</v>
      </c>
      <c r="I1577">
        <v>19</v>
      </c>
      <c r="J1577">
        <v>8</v>
      </c>
      <c r="K1577">
        <v>11</v>
      </c>
      <c r="L1577" t="s">
        <v>5503</v>
      </c>
    </row>
    <row r="1578" spans="1:12" x14ac:dyDescent="0.3">
      <c r="A1578">
        <v>11</v>
      </c>
      <c r="B1578" t="s">
        <v>5595</v>
      </c>
      <c r="C1578" t="s">
        <v>5596</v>
      </c>
      <c r="D1578" t="s">
        <v>5597</v>
      </c>
      <c r="E1578" t="s">
        <v>14</v>
      </c>
      <c r="F1578" t="s">
        <v>14</v>
      </c>
      <c r="G1578" t="s">
        <v>124</v>
      </c>
      <c r="H1578" t="s">
        <v>1096</v>
      </c>
      <c r="I1578">
        <v>15</v>
      </c>
      <c r="J1578">
        <v>0</v>
      </c>
      <c r="K1578">
        <v>0</v>
      </c>
      <c r="L1578" t="s">
        <v>3519</v>
      </c>
    </row>
    <row r="1579" spans="1:12" x14ac:dyDescent="0.3">
      <c r="A1579">
        <v>105</v>
      </c>
      <c r="B1579" t="s">
        <v>5598</v>
      </c>
      <c r="C1579" t="s">
        <v>5599</v>
      </c>
      <c r="D1579" t="s">
        <v>5600</v>
      </c>
      <c r="E1579" t="s">
        <v>14</v>
      </c>
      <c r="F1579" t="s">
        <v>14</v>
      </c>
      <c r="G1579" t="s">
        <v>15</v>
      </c>
      <c r="H1579" t="s">
        <v>35</v>
      </c>
      <c r="I1579">
        <v>15</v>
      </c>
      <c r="J1579">
        <v>12</v>
      </c>
      <c r="K1579">
        <v>3</v>
      </c>
      <c r="L1579" t="s">
        <v>5263</v>
      </c>
    </row>
    <row r="1580" spans="1:12" x14ac:dyDescent="0.3">
      <c r="A1580">
        <v>19</v>
      </c>
      <c r="B1580" t="s">
        <v>5601</v>
      </c>
      <c r="C1580" t="s">
        <v>5602</v>
      </c>
      <c r="D1580" t="s">
        <v>5603</v>
      </c>
      <c r="E1580" t="s">
        <v>14</v>
      </c>
      <c r="F1580" t="s">
        <v>14</v>
      </c>
      <c r="G1580" t="s">
        <v>15</v>
      </c>
      <c r="H1580" t="s">
        <v>16</v>
      </c>
      <c r="I1580">
        <v>20</v>
      </c>
      <c r="J1580">
        <v>7</v>
      </c>
      <c r="K1580">
        <v>13</v>
      </c>
      <c r="L1580" t="s">
        <v>5604</v>
      </c>
    </row>
    <row r="1581" spans="1:12" x14ac:dyDescent="0.3">
      <c r="A1581">
        <v>14005</v>
      </c>
      <c r="B1581" t="s">
        <v>5605</v>
      </c>
      <c r="D1581" t="s">
        <v>5606</v>
      </c>
      <c r="E1581" t="s">
        <v>14</v>
      </c>
      <c r="F1581" t="s">
        <v>14</v>
      </c>
      <c r="G1581" t="s">
        <v>15</v>
      </c>
      <c r="H1581" t="s">
        <v>190</v>
      </c>
      <c r="I1581">
        <v>13</v>
      </c>
      <c r="J1581">
        <v>1</v>
      </c>
      <c r="K1581">
        <v>11</v>
      </c>
      <c r="L1581" t="s">
        <v>5293</v>
      </c>
    </row>
    <row r="1582" spans="1:12" x14ac:dyDescent="0.3">
      <c r="A1582">
        <v>137</v>
      </c>
      <c r="B1582" t="s">
        <v>5607</v>
      </c>
      <c r="C1582" t="s">
        <v>5608</v>
      </c>
      <c r="D1582" t="s">
        <v>5609</v>
      </c>
      <c r="E1582" t="s">
        <v>14</v>
      </c>
      <c r="F1582" t="s">
        <v>14</v>
      </c>
      <c r="G1582" t="s">
        <v>15</v>
      </c>
      <c r="H1582" t="s">
        <v>370</v>
      </c>
      <c r="I1582">
        <v>12</v>
      </c>
      <c r="J1582">
        <v>8</v>
      </c>
      <c r="K1582">
        <v>4</v>
      </c>
      <c r="L1582" t="s">
        <v>4373</v>
      </c>
    </row>
    <row r="1583" spans="1:12" x14ac:dyDescent="0.3">
      <c r="A1583">
        <v>3003</v>
      </c>
      <c r="B1583" t="s">
        <v>5610</v>
      </c>
      <c r="C1583" t="s">
        <v>5611</v>
      </c>
      <c r="D1583" t="s">
        <v>5612</v>
      </c>
      <c r="E1583" t="s">
        <v>14</v>
      </c>
      <c r="F1583" t="s">
        <v>14</v>
      </c>
      <c r="G1583" t="s">
        <v>15</v>
      </c>
      <c r="H1583" t="s">
        <v>190</v>
      </c>
      <c r="I1583">
        <v>30</v>
      </c>
      <c r="J1583">
        <v>3</v>
      </c>
      <c r="K1583">
        <v>26</v>
      </c>
      <c r="L1583" t="s">
        <v>4548</v>
      </c>
    </row>
    <row r="1584" spans="1:12" x14ac:dyDescent="0.3">
      <c r="A1584">
        <v>13</v>
      </c>
      <c r="B1584" t="s">
        <v>5613</v>
      </c>
      <c r="C1584" t="s">
        <v>5614</v>
      </c>
      <c r="D1584" t="s">
        <v>5615</v>
      </c>
      <c r="E1584" t="s">
        <v>14</v>
      </c>
      <c r="F1584" t="s">
        <v>14</v>
      </c>
      <c r="G1584" t="s">
        <v>15</v>
      </c>
      <c r="H1584" t="s">
        <v>459</v>
      </c>
      <c r="I1584">
        <v>15</v>
      </c>
      <c r="J1584">
        <v>0</v>
      </c>
      <c r="K1584">
        <v>14</v>
      </c>
      <c r="L1584" t="s">
        <v>3619</v>
      </c>
    </row>
    <row r="1585" spans="1:12" x14ac:dyDescent="0.3">
      <c r="A1585">
        <v>9002</v>
      </c>
      <c r="B1585" t="s">
        <v>5616</v>
      </c>
      <c r="C1585" t="s">
        <v>5617</v>
      </c>
      <c r="D1585" t="s">
        <v>5618</v>
      </c>
      <c r="E1585" t="s">
        <v>14</v>
      </c>
      <c r="F1585" t="s">
        <v>14</v>
      </c>
      <c r="G1585" t="s">
        <v>15</v>
      </c>
      <c r="H1585" t="s">
        <v>190</v>
      </c>
      <c r="I1585">
        <v>27</v>
      </c>
      <c r="J1585">
        <v>3</v>
      </c>
      <c r="K1585">
        <v>21</v>
      </c>
      <c r="L1585" t="s">
        <v>4723</v>
      </c>
    </row>
    <row r="1586" spans="1:12" x14ac:dyDescent="0.3">
      <c r="A1586">
        <v>133</v>
      </c>
      <c r="B1586" t="s">
        <v>5619</v>
      </c>
      <c r="D1586" t="s">
        <v>5620</v>
      </c>
      <c r="E1586" t="s">
        <v>14</v>
      </c>
      <c r="F1586" t="s">
        <v>14</v>
      </c>
      <c r="G1586" t="s">
        <v>15</v>
      </c>
      <c r="H1586" t="s">
        <v>370</v>
      </c>
      <c r="I1586">
        <v>20</v>
      </c>
      <c r="J1586">
        <v>11</v>
      </c>
      <c r="K1586">
        <v>9</v>
      </c>
      <c r="L1586" t="s">
        <v>4444</v>
      </c>
    </row>
    <row r="1587" spans="1:12" x14ac:dyDescent="0.3">
      <c r="A1587">
        <v>120</v>
      </c>
      <c r="B1587" t="s">
        <v>5621</v>
      </c>
      <c r="C1587" t="s">
        <v>5622</v>
      </c>
      <c r="D1587" t="s">
        <v>5623</v>
      </c>
      <c r="E1587" t="s">
        <v>14</v>
      </c>
      <c r="F1587" t="s">
        <v>21</v>
      </c>
      <c r="G1587" t="s">
        <v>15</v>
      </c>
      <c r="H1587" t="s">
        <v>287</v>
      </c>
      <c r="I1587">
        <v>25</v>
      </c>
      <c r="J1587">
        <v>13</v>
      </c>
      <c r="K1587">
        <v>10</v>
      </c>
      <c r="L1587" t="s">
        <v>4440</v>
      </c>
    </row>
    <row r="1588" spans="1:12" x14ac:dyDescent="0.3">
      <c r="A1588">
        <v>25</v>
      </c>
      <c r="B1588" t="s">
        <v>5624</v>
      </c>
      <c r="C1588" t="s">
        <v>5625</v>
      </c>
      <c r="D1588" t="s">
        <v>5626</v>
      </c>
      <c r="E1588" t="s">
        <v>14</v>
      </c>
      <c r="F1588" t="s">
        <v>14</v>
      </c>
      <c r="G1588" t="s">
        <v>15</v>
      </c>
      <c r="H1588" t="s">
        <v>16</v>
      </c>
      <c r="I1588">
        <v>20</v>
      </c>
      <c r="J1588">
        <v>20</v>
      </c>
      <c r="K1588">
        <v>0</v>
      </c>
      <c r="L1588" t="s">
        <v>3792</v>
      </c>
    </row>
    <row r="1589" spans="1:12" x14ac:dyDescent="0.3">
      <c r="A1589">
        <v>18</v>
      </c>
      <c r="B1589" t="s">
        <v>5627</v>
      </c>
      <c r="C1589" t="s">
        <v>5628</v>
      </c>
      <c r="D1589" t="s">
        <v>5629</v>
      </c>
      <c r="E1589" t="s">
        <v>14</v>
      </c>
      <c r="F1589" t="s">
        <v>14</v>
      </c>
      <c r="G1589" t="s">
        <v>15</v>
      </c>
      <c r="H1589" t="s">
        <v>459</v>
      </c>
      <c r="I1589">
        <v>24</v>
      </c>
      <c r="J1589">
        <v>9</v>
      </c>
      <c r="K1589">
        <v>11</v>
      </c>
      <c r="L1589" t="s">
        <v>4934</v>
      </c>
    </row>
    <row r="1590" spans="1:12" x14ac:dyDescent="0.3">
      <c r="A1590">
        <v>177</v>
      </c>
      <c r="B1590" t="s">
        <v>5630</v>
      </c>
      <c r="C1590" t="s">
        <v>5631</v>
      </c>
      <c r="D1590" t="s">
        <v>5632</v>
      </c>
      <c r="E1590" t="s">
        <v>14</v>
      </c>
      <c r="F1590" t="s">
        <v>14</v>
      </c>
      <c r="G1590" t="s">
        <v>15</v>
      </c>
      <c r="H1590" t="s">
        <v>257</v>
      </c>
      <c r="I1590">
        <v>17</v>
      </c>
      <c r="J1590">
        <v>14</v>
      </c>
      <c r="K1590">
        <v>3</v>
      </c>
      <c r="L1590" t="s">
        <v>5320</v>
      </c>
    </row>
    <row r="1591" spans="1:12" x14ac:dyDescent="0.3">
      <c r="A1591">
        <v>130</v>
      </c>
      <c r="B1591" t="s">
        <v>5633</v>
      </c>
      <c r="C1591" t="s">
        <v>5634</v>
      </c>
      <c r="D1591" t="s">
        <v>5635</v>
      </c>
      <c r="E1591" t="s">
        <v>21</v>
      </c>
      <c r="F1591" t="s">
        <v>14</v>
      </c>
      <c r="G1591" t="s">
        <v>15</v>
      </c>
      <c r="H1591" t="s">
        <v>459</v>
      </c>
      <c r="I1591">
        <v>15</v>
      </c>
      <c r="J1591">
        <v>9</v>
      </c>
      <c r="K1591">
        <v>4</v>
      </c>
      <c r="L1591" t="s">
        <v>5125</v>
      </c>
    </row>
    <row r="1592" spans="1:12" x14ac:dyDescent="0.3">
      <c r="A1592">
        <v>39</v>
      </c>
      <c r="B1592" t="s">
        <v>5636</v>
      </c>
      <c r="C1592" t="s">
        <v>5637</v>
      </c>
      <c r="D1592" t="s">
        <v>5638</v>
      </c>
      <c r="E1592" t="s">
        <v>14</v>
      </c>
      <c r="F1592" t="s">
        <v>14</v>
      </c>
      <c r="G1592" t="s">
        <v>15</v>
      </c>
      <c r="H1592" t="s">
        <v>257</v>
      </c>
      <c r="I1592">
        <v>20</v>
      </c>
      <c r="J1592">
        <v>15</v>
      </c>
      <c r="K1592">
        <v>3</v>
      </c>
      <c r="L1592" t="s">
        <v>4299</v>
      </c>
    </row>
    <row r="1593" spans="1:12" x14ac:dyDescent="0.3">
      <c r="A1593">
        <v>145</v>
      </c>
      <c r="B1593" t="s">
        <v>5639</v>
      </c>
      <c r="C1593" t="s">
        <v>5640</v>
      </c>
      <c r="D1593" t="s">
        <v>5641</v>
      </c>
      <c r="E1593" t="s">
        <v>14</v>
      </c>
      <c r="F1593" t="s">
        <v>14</v>
      </c>
      <c r="G1593" t="s">
        <v>15</v>
      </c>
      <c r="H1593" t="s">
        <v>370</v>
      </c>
      <c r="I1593">
        <v>15</v>
      </c>
      <c r="J1593">
        <v>13</v>
      </c>
      <c r="K1593">
        <v>2</v>
      </c>
      <c r="L1593" t="s">
        <v>4743</v>
      </c>
    </row>
    <row r="1594" spans="1:12" x14ac:dyDescent="0.3">
      <c r="A1594">
        <v>97</v>
      </c>
      <c r="B1594" t="s">
        <v>5642</v>
      </c>
      <c r="C1594" t="s">
        <v>5643</v>
      </c>
      <c r="D1594" t="s">
        <v>5644</v>
      </c>
      <c r="E1594" t="s">
        <v>14</v>
      </c>
      <c r="F1594" t="s">
        <v>14</v>
      </c>
      <c r="G1594" t="s">
        <v>15</v>
      </c>
      <c r="H1594" t="s">
        <v>257</v>
      </c>
      <c r="I1594">
        <v>20</v>
      </c>
      <c r="J1594">
        <v>0</v>
      </c>
      <c r="K1594">
        <v>19</v>
      </c>
      <c r="L1594" t="s">
        <v>3886</v>
      </c>
    </row>
    <row r="1595" spans="1:12" x14ac:dyDescent="0.3">
      <c r="A1595">
        <v>44</v>
      </c>
      <c r="B1595" t="s">
        <v>5645</v>
      </c>
      <c r="C1595" t="s">
        <v>5646</v>
      </c>
      <c r="D1595" t="s">
        <v>5647</v>
      </c>
      <c r="E1595" t="s">
        <v>14</v>
      </c>
      <c r="F1595" t="s">
        <v>14</v>
      </c>
      <c r="G1595" t="s">
        <v>15</v>
      </c>
      <c r="H1595" t="s">
        <v>1675</v>
      </c>
      <c r="I1595">
        <v>20</v>
      </c>
      <c r="J1595">
        <v>15</v>
      </c>
      <c r="K1595">
        <v>5</v>
      </c>
      <c r="L1595" t="s">
        <v>4381</v>
      </c>
    </row>
    <row r="1596" spans="1:12" x14ac:dyDescent="0.3">
      <c r="A1596">
        <v>109</v>
      </c>
      <c r="B1596" t="s">
        <v>5648</v>
      </c>
      <c r="C1596" t="s">
        <v>5649</v>
      </c>
      <c r="D1596" t="s">
        <v>5650</v>
      </c>
      <c r="E1596" t="s">
        <v>14</v>
      </c>
      <c r="F1596" t="s">
        <v>14</v>
      </c>
      <c r="G1596" t="s">
        <v>15</v>
      </c>
      <c r="H1596" t="s">
        <v>745</v>
      </c>
      <c r="I1596">
        <v>29</v>
      </c>
      <c r="J1596">
        <v>12</v>
      </c>
      <c r="K1596">
        <v>16</v>
      </c>
      <c r="L1596" t="s">
        <v>5651</v>
      </c>
    </row>
    <row r="1597" spans="1:12" x14ac:dyDescent="0.3">
      <c r="A1597">
        <v>7</v>
      </c>
      <c r="B1597" t="s">
        <v>5652</v>
      </c>
      <c r="C1597" t="s">
        <v>5653</v>
      </c>
      <c r="D1597" t="s">
        <v>5654</v>
      </c>
      <c r="E1597" t="s">
        <v>14</v>
      </c>
      <c r="F1597" t="s">
        <v>14</v>
      </c>
      <c r="G1597" t="s">
        <v>15</v>
      </c>
      <c r="H1597" t="s">
        <v>257</v>
      </c>
      <c r="I1597">
        <v>20</v>
      </c>
      <c r="J1597">
        <v>15</v>
      </c>
      <c r="K1597">
        <v>4</v>
      </c>
      <c r="L1597" t="s">
        <v>5091</v>
      </c>
    </row>
    <row r="1598" spans="1:12" x14ac:dyDescent="0.3">
      <c r="A1598">
        <v>211</v>
      </c>
      <c r="B1598" t="s">
        <v>5655</v>
      </c>
      <c r="C1598" t="s">
        <v>5656</v>
      </c>
      <c r="D1598" t="s">
        <v>5657</v>
      </c>
      <c r="E1598" t="s">
        <v>14</v>
      </c>
      <c r="F1598" t="s">
        <v>14</v>
      </c>
      <c r="G1598" t="s">
        <v>15</v>
      </c>
      <c r="H1598" t="s">
        <v>459</v>
      </c>
      <c r="I1598">
        <v>18</v>
      </c>
      <c r="J1598">
        <v>11</v>
      </c>
      <c r="K1598">
        <v>6</v>
      </c>
      <c r="L1598" t="s">
        <v>4303</v>
      </c>
    </row>
    <row r="1599" spans="1:12" x14ac:dyDescent="0.3">
      <c r="A1599">
        <v>10054</v>
      </c>
      <c r="B1599" t="s">
        <v>5658</v>
      </c>
      <c r="C1599" t="s">
        <v>5659</v>
      </c>
      <c r="D1599" t="s">
        <v>5660</v>
      </c>
      <c r="E1599" t="s">
        <v>14</v>
      </c>
      <c r="F1599" t="s">
        <v>14</v>
      </c>
      <c r="G1599" t="s">
        <v>15</v>
      </c>
      <c r="H1599" t="s">
        <v>190</v>
      </c>
      <c r="I1599">
        <v>24</v>
      </c>
      <c r="J1599">
        <v>0</v>
      </c>
      <c r="K1599">
        <v>22</v>
      </c>
      <c r="L1599" t="s">
        <v>4862</v>
      </c>
    </row>
    <row r="1600" spans="1:12" x14ac:dyDescent="0.3">
      <c r="A1600">
        <v>327</v>
      </c>
      <c r="B1600" t="s">
        <v>5661</v>
      </c>
      <c r="C1600" t="s">
        <v>5662</v>
      </c>
      <c r="D1600" t="s">
        <v>5663</v>
      </c>
      <c r="E1600" t="s">
        <v>14</v>
      </c>
      <c r="F1600" t="s">
        <v>14</v>
      </c>
      <c r="G1600" t="s">
        <v>15</v>
      </c>
      <c r="H1600" t="s">
        <v>459</v>
      </c>
      <c r="I1600">
        <v>13</v>
      </c>
      <c r="J1600">
        <v>10</v>
      </c>
      <c r="K1600">
        <v>3</v>
      </c>
      <c r="L1600" t="s">
        <v>4250</v>
      </c>
    </row>
    <row r="1601" spans="1:12" x14ac:dyDescent="0.3">
      <c r="A1601">
        <v>14</v>
      </c>
      <c r="B1601" t="s">
        <v>5664</v>
      </c>
      <c r="D1601" t="s">
        <v>5665</v>
      </c>
      <c r="E1601" t="s">
        <v>14</v>
      </c>
      <c r="F1601" t="s">
        <v>14</v>
      </c>
      <c r="G1601" t="s">
        <v>15</v>
      </c>
      <c r="H1601" t="s">
        <v>1288</v>
      </c>
      <c r="I1601">
        <v>21</v>
      </c>
      <c r="J1601">
        <v>6</v>
      </c>
      <c r="K1601">
        <v>15</v>
      </c>
      <c r="L1601" t="s">
        <v>4991</v>
      </c>
    </row>
    <row r="1602" spans="1:12" x14ac:dyDescent="0.3">
      <c r="A1602">
        <v>122</v>
      </c>
      <c r="B1602" t="s">
        <v>5666</v>
      </c>
      <c r="C1602" t="s">
        <v>5667</v>
      </c>
      <c r="D1602" t="s">
        <v>5668</v>
      </c>
      <c r="E1602" t="s">
        <v>14</v>
      </c>
      <c r="F1602" t="s">
        <v>14</v>
      </c>
      <c r="G1602" t="s">
        <v>15</v>
      </c>
      <c r="H1602" t="s">
        <v>464</v>
      </c>
      <c r="I1602">
        <v>15</v>
      </c>
      <c r="J1602">
        <v>12</v>
      </c>
      <c r="K1602">
        <v>3</v>
      </c>
      <c r="L1602" t="s">
        <v>3438</v>
      </c>
    </row>
    <row r="1603" spans="1:12" x14ac:dyDescent="0.3">
      <c r="A1603">
        <v>2007</v>
      </c>
      <c r="B1603" t="s">
        <v>5669</v>
      </c>
      <c r="C1603" t="s">
        <v>5670</v>
      </c>
      <c r="D1603" t="s">
        <v>5671</v>
      </c>
      <c r="E1603" t="s">
        <v>14</v>
      </c>
      <c r="F1603" t="s">
        <v>14</v>
      </c>
      <c r="G1603" t="s">
        <v>15</v>
      </c>
      <c r="H1603" t="s">
        <v>190</v>
      </c>
      <c r="I1603">
        <v>37</v>
      </c>
      <c r="J1603">
        <v>1</v>
      </c>
      <c r="K1603">
        <v>36</v>
      </c>
      <c r="L1603" t="s">
        <v>4303</v>
      </c>
    </row>
    <row r="1604" spans="1:12" x14ac:dyDescent="0.3">
      <c r="A1604">
        <v>7036</v>
      </c>
      <c r="B1604" t="s">
        <v>5672</v>
      </c>
      <c r="D1604" t="s">
        <v>5673</v>
      </c>
      <c r="E1604" t="s">
        <v>14</v>
      </c>
      <c r="F1604" t="s">
        <v>14</v>
      </c>
      <c r="G1604" t="s">
        <v>15</v>
      </c>
      <c r="H1604" t="s">
        <v>190</v>
      </c>
      <c r="I1604">
        <v>25</v>
      </c>
      <c r="J1604">
        <v>22</v>
      </c>
      <c r="K1604">
        <v>3</v>
      </c>
      <c r="L1604" t="s">
        <v>5674</v>
      </c>
    </row>
    <row r="1605" spans="1:12" x14ac:dyDescent="0.3">
      <c r="A1605">
        <v>13500</v>
      </c>
      <c r="B1605" t="s">
        <v>5675</v>
      </c>
      <c r="C1605" t="s">
        <v>5676</v>
      </c>
      <c r="D1605" t="s">
        <v>5677</v>
      </c>
      <c r="E1605" t="s">
        <v>14</v>
      </c>
      <c r="F1605" t="s">
        <v>14</v>
      </c>
      <c r="G1605" t="s">
        <v>15</v>
      </c>
      <c r="H1605" t="s">
        <v>190</v>
      </c>
      <c r="I1605">
        <v>12</v>
      </c>
      <c r="J1605">
        <v>3</v>
      </c>
      <c r="K1605">
        <v>9</v>
      </c>
      <c r="L1605" t="s">
        <v>4552</v>
      </c>
    </row>
    <row r="1606" spans="1:12" x14ac:dyDescent="0.3">
      <c r="A1606">
        <v>29</v>
      </c>
      <c r="B1606" t="s">
        <v>5678</v>
      </c>
      <c r="C1606" t="s">
        <v>5679</v>
      </c>
      <c r="D1606" t="s">
        <v>5680</v>
      </c>
      <c r="E1606" t="s">
        <v>14</v>
      </c>
      <c r="F1606" t="s">
        <v>14</v>
      </c>
      <c r="G1606" t="s">
        <v>124</v>
      </c>
      <c r="H1606" t="s">
        <v>1096</v>
      </c>
      <c r="I1606">
        <v>12</v>
      </c>
      <c r="J1606">
        <v>0</v>
      </c>
      <c r="K1606">
        <v>0</v>
      </c>
      <c r="L1606" t="s">
        <v>5175</v>
      </c>
    </row>
    <row r="1607" spans="1:12" x14ac:dyDescent="0.3">
      <c r="A1607">
        <v>46</v>
      </c>
      <c r="B1607" t="s">
        <v>5681</v>
      </c>
      <c r="C1607" t="s">
        <v>5682</v>
      </c>
      <c r="D1607" t="s">
        <v>5683</v>
      </c>
      <c r="E1607" t="s">
        <v>14</v>
      </c>
      <c r="F1607" t="s">
        <v>14</v>
      </c>
      <c r="G1607" t="s">
        <v>15</v>
      </c>
      <c r="H1607" t="s">
        <v>287</v>
      </c>
      <c r="I1607">
        <v>24</v>
      </c>
      <c r="J1607">
        <v>19</v>
      </c>
      <c r="K1607">
        <v>5</v>
      </c>
      <c r="L1607" t="s">
        <v>4324</v>
      </c>
    </row>
    <row r="1608" spans="1:12" x14ac:dyDescent="0.3">
      <c r="A1608">
        <v>135</v>
      </c>
      <c r="B1608" t="s">
        <v>5684</v>
      </c>
      <c r="C1608" t="s">
        <v>5685</v>
      </c>
      <c r="D1608" t="s">
        <v>5686</v>
      </c>
      <c r="E1608" t="s">
        <v>14</v>
      </c>
      <c r="F1608" t="s">
        <v>14</v>
      </c>
      <c r="G1608" t="s">
        <v>15</v>
      </c>
      <c r="H1608" t="s">
        <v>287</v>
      </c>
      <c r="I1608">
        <v>25</v>
      </c>
      <c r="J1608">
        <v>10</v>
      </c>
      <c r="K1608">
        <v>10</v>
      </c>
      <c r="L1608" t="s">
        <v>4250</v>
      </c>
    </row>
    <row r="1609" spans="1:12" x14ac:dyDescent="0.3">
      <c r="A1609">
        <v>122</v>
      </c>
      <c r="B1609" t="s">
        <v>5687</v>
      </c>
      <c r="D1609" t="s">
        <v>5688</v>
      </c>
      <c r="E1609" t="s">
        <v>14</v>
      </c>
      <c r="F1609" t="s">
        <v>14</v>
      </c>
      <c r="G1609" t="s">
        <v>15</v>
      </c>
      <c r="H1609" t="s">
        <v>370</v>
      </c>
      <c r="I1609">
        <v>18</v>
      </c>
      <c r="J1609">
        <v>6</v>
      </c>
      <c r="K1609">
        <v>12</v>
      </c>
      <c r="L1609" t="s">
        <v>3557</v>
      </c>
    </row>
    <row r="1610" spans="1:12" x14ac:dyDescent="0.3">
      <c r="A1610">
        <v>103</v>
      </c>
      <c r="B1610" t="s">
        <v>5689</v>
      </c>
      <c r="C1610" t="s">
        <v>5690</v>
      </c>
      <c r="D1610" t="s">
        <v>5691</v>
      </c>
      <c r="E1610" t="s">
        <v>14</v>
      </c>
      <c r="F1610" t="s">
        <v>14</v>
      </c>
      <c r="G1610" t="s">
        <v>15</v>
      </c>
      <c r="H1610" t="s">
        <v>459</v>
      </c>
      <c r="I1610">
        <v>20</v>
      </c>
      <c r="J1610">
        <v>18</v>
      </c>
      <c r="K1610">
        <v>0</v>
      </c>
      <c r="L1610" t="s">
        <v>4806</v>
      </c>
    </row>
    <row r="1611" spans="1:12" x14ac:dyDescent="0.3">
      <c r="A1611">
        <v>32</v>
      </c>
      <c r="B1611" t="s">
        <v>5692</v>
      </c>
      <c r="C1611" t="s">
        <v>5693</v>
      </c>
      <c r="D1611" t="s">
        <v>5694</v>
      </c>
      <c r="E1611" t="s">
        <v>14</v>
      </c>
      <c r="F1611" t="s">
        <v>14</v>
      </c>
      <c r="G1611" t="s">
        <v>15</v>
      </c>
      <c r="H1611" t="s">
        <v>273</v>
      </c>
      <c r="I1611">
        <v>17</v>
      </c>
      <c r="J1611">
        <v>8</v>
      </c>
      <c r="K1611">
        <v>9</v>
      </c>
      <c r="L1611" t="s">
        <v>4916</v>
      </c>
    </row>
    <row r="1612" spans="1:12" x14ac:dyDescent="0.3">
      <c r="A1612">
        <v>37</v>
      </c>
      <c r="B1612" t="s">
        <v>5695</v>
      </c>
      <c r="C1612" t="s">
        <v>5696</v>
      </c>
      <c r="D1612" t="s">
        <v>5697</v>
      </c>
      <c r="E1612" t="s">
        <v>14</v>
      </c>
      <c r="F1612" t="s">
        <v>14</v>
      </c>
      <c r="G1612" t="s">
        <v>15</v>
      </c>
      <c r="H1612" t="s">
        <v>464</v>
      </c>
      <c r="I1612">
        <v>15</v>
      </c>
      <c r="J1612">
        <v>12</v>
      </c>
      <c r="K1612">
        <v>0</v>
      </c>
      <c r="L1612" t="s">
        <v>3623</v>
      </c>
    </row>
    <row r="1613" spans="1:12" x14ac:dyDescent="0.3">
      <c r="A1613">
        <v>66</v>
      </c>
      <c r="B1613" t="s">
        <v>5698</v>
      </c>
      <c r="C1613" t="s">
        <v>5699</v>
      </c>
      <c r="D1613" t="s">
        <v>5700</v>
      </c>
      <c r="E1613" t="s">
        <v>14</v>
      </c>
      <c r="F1613" t="s">
        <v>14</v>
      </c>
      <c r="G1613" t="s">
        <v>15</v>
      </c>
      <c r="H1613" t="s">
        <v>464</v>
      </c>
      <c r="I1613">
        <v>20</v>
      </c>
      <c r="J1613">
        <v>13</v>
      </c>
      <c r="K1613">
        <v>3</v>
      </c>
      <c r="L1613" t="s">
        <v>5701</v>
      </c>
    </row>
    <row r="1614" spans="1:12" x14ac:dyDescent="0.3">
      <c r="A1614">
        <v>101</v>
      </c>
      <c r="B1614" t="s">
        <v>5702</v>
      </c>
      <c r="C1614" t="s">
        <v>5703</v>
      </c>
      <c r="D1614" t="s">
        <v>5704</v>
      </c>
      <c r="E1614" t="s">
        <v>14</v>
      </c>
      <c r="F1614" t="s">
        <v>14</v>
      </c>
      <c r="G1614" t="s">
        <v>15</v>
      </c>
      <c r="H1614" t="s">
        <v>592</v>
      </c>
      <c r="I1614">
        <v>30</v>
      </c>
      <c r="J1614">
        <v>25</v>
      </c>
      <c r="K1614">
        <v>2</v>
      </c>
      <c r="L1614" t="s">
        <v>4535</v>
      </c>
    </row>
    <row r="1615" spans="1:12" x14ac:dyDescent="0.3">
      <c r="A1615">
        <v>366</v>
      </c>
      <c r="B1615" t="s">
        <v>5705</v>
      </c>
      <c r="C1615" t="s">
        <v>5706</v>
      </c>
      <c r="D1615" t="s">
        <v>5707</v>
      </c>
      <c r="E1615" t="s">
        <v>21</v>
      </c>
      <c r="F1615" t="s">
        <v>14</v>
      </c>
      <c r="G1615" t="s">
        <v>15</v>
      </c>
      <c r="H1615" t="s">
        <v>459</v>
      </c>
      <c r="I1615">
        <v>13</v>
      </c>
      <c r="J1615">
        <v>2</v>
      </c>
      <c r="K1615">
        <v>11</v>
      </c>
      <c r="L1615" t="s">
        <v>4257</v>
      </c>
    </row>
    <row r="1616" spans="1:12" x14ac:dyDescent="0.3">
      <c r="A1616">
        <v>3</v>
      </c>
      <c r="B1616" t="s">
        <v>5708</v>
      </c>
      <c r="C1616" t="s">
        <v>5709</v>
      </c>
      <c r="D1616" t="s">
        <v>5710</v>
      </c>
      <c r="E1616" t="s">
        <v>14</v>
      </c>
      <c r="F1616" t="s">
        <v>14</v>
      </c>
      <c r="G1616" t="s">
        <v>15</v>
      </c>
      <c r="H1616" t="s">
        <v>287</v>
      </c>
      <c r="I1616">
        <v>21</v>
      </c>
      <c r="J1616">
        <v>7</v>
      </c>
      <c r="K1616">
        <v>12</v>
      </c>
      <c r="L1616" t="s">
        <v>4430</v>
      </c>
    </row>
    <row r="1617" spans="1:12" x14ac:dyDescent="0.3">
      <c r="A1617">
        <v>25</v>
      </c>
      <c r="B1617" t="s">
        <v>5711</v>
      </c>
      <c r="C1617" t="s">
        <v>5712</v>
      </c>
      <c r="D1617" t="s">
        <v>5713</v>
      </c>
      <c r="E1617" t="s">
        <v>14</v>
      </c>
      <c r="F1617" t="s">
        <v>14</v>
      </c>
      <c r="G1617" t="s">
        <v>15</v>
      </c>
      <c r="H1617" t="s">
        <v>257</v>
      </c>
      <c r="I1617">
        <v>16</v>
      </c>
      <c r="J1617">
        <v>13</v>
      </c>
      <c r="K1617">
        <v>1</v>
      </c>
      <c r="L1617" t="s">
        <v>5259</v>
      </c>
    </row>
    <row r="1618" spans="1:12" x14ac:dyDescent="0.3">
      <c r="A1618">
        <v>11003</v>
      </c>
      <c r="B1618" t="s">
        <v>5714</v>
      </c>
      <c r="C1618" t="s">
        <v>5715</v>
      </c>
      <c r="D1618" t="s">
        <v>5716</v>
      </c>
      <c r="E1618" t="s">
        <v>14</v>
      </c>
      <c r="F1618" t="s">
        <v>14</v>
      </c>
      <c r="G1618" t="s">
        <v>15</v>
      </c>
      <c r="H1618" t="s">
        <v>190</v>
      </c>
      <c r="I1618">
        <v>20</v>
      </c>
      <c r="J1618">
        <v>20</v>
      </c>
      <c r="K1618">
        <v>0</v>
      </c>
      <c r="L1618" t="s">
        <v>4030</v>
      </c>
    </row>
    <row r="1619" spans="1:12" x14ac:dyDescent="0.3">
      <c r="A1619">
        <v>2014</v>
      </c>
      <c r="B1619" t="s">
        <v>5717</v>
      </c>
      <c r="C1619" t="s">
        <v>5718</v>
      </c>
      <c r="D1619" t="s">
        <v>5719</v>
      </c>
      <c r="E1619" t="s">
        <v>14</v>
      </c>
      <c r="F1619" t="s">
        <v>14</v>
      </c>
      <c r="G1619" t="s">
        <v>15</v>
      </c>
      <c r="H1619" t="s">
        <v>459</v>
      </c>
      <c r="I1619">
        <v>16</v>
      </c>
      <c r="J1619">
        <v>13</v>
      </c>
      <c r="K1619">
        <v>3</v>
      </c>
      <c r="L1619" t="s">
        <v>5720</v>
      </c>
    </row>
    <row r="1620" spans="1:12" x14ac:dyDescent="0.3">
      <c r="A1620">
        <v>4001</v>
      </c>
      <c r="B1620" t="s">
        <v>5721</v>
      </c>
      <c r="C1620" t="s">
        <v>5722</v>
      </c>
      <c r="D1620" t="s">
        <v>5723</v>
      </c>
      <c r="E1620" t="s">
        <v>14</v>
      </c>
      <c r="F1620" t="s">
        <v>14</v>
      </c>
      <c r="G1620" t="s">
        <v>15</v>
      </c>
      <c r="H1620" t="s">
        <v>459</v>
      </c>
      <c r="I1620">
        <v>16</v>
      </c>
      <c r="J1620">
        <v>12</v>
      </c>
      <c r="K1620">
        <v>3</v>
      </c>
      <c r="L1620" t="s">
        <v>5724</v>
      </c>
    </row>
    <row r="1621" spans="1:12" x14ac:dyDescent="0.3">
      <c r="A1621">
        <v>3038</v>
      </c>
      <c r="B1621" t="s">
        <v>5725</v>
      </c>
      <c r="C1621" t="s">
        <v>5726</v>
      </c>
      <c r="D1621" t="s">
        <v>5727</v>
      </c>
      <c r="E1621" t="s">
        <v>14</v>
      </c>
      <c r="F1621" t="s">
        <v>14</v>
      </c>
      <c r="G1621" t="s">
        <v>15</v>
      </c>
      <c r="H1621" t="s">
        <v>190</v>
      </c>
      <c r="I1621">
        <v>20</v>
      </c>
      <c r="J1621">
        <v>1</v>
      </c>
      <c r="K1621">
        <v>19</v>
      </c>
      <c r="L1621" t="s">
        <v>4366</v>
      </c>
    </row>
    <row r="1622" spans="1:12" x14ac:dyDescent="0.3">
      <c r="A1622">
        <v>93</v>
      </c>
      <c r="B1622" t="s">
        <v>5728</v>
      </c>
      <c r="C1622" t="s">
        <v>5729</v>
      </c>
      <c r="D1622" t="s">
        <v>5730</v>
      </c>
      <c r="E1622" t="s">
        <v>21</v>
      </c>
      <c r="F1622" t="s">
        <v>14</v>
      </c>
      <c r="G1622" t="s">
        <v>15</v>
      </c>
      <c r="H1622" t="s">
        <v>35</v>
      </c>
      <c r="I1622">
        <v>40</v>
      </c>
      <c r="J1622">
        <v>24</v>
      </c>
      <c r="K1622">
        <v>16</v>
      </c>
      <c r="L1622" t="s">
        <v>3396</v>
      </c>
    </row>
    <row r="1623" spans="1:12" x14ac:dyDescent="0.3">
      <c r="A1623">
        <v>1033</v>
      </c>
      <c r="B1623" t="s">
        <v>5731</v>
      </c>
      <c r="D1623" t="s">
        <v>5732</v>
      </c>
      <c r="E1623" t="s">
        <v>14</v>
      </c>
      <c r="F1623" t="s">
        <v>14</v>
      </c>
      <c r="G1623" t="s">
        <v>15</v>
      </c>
      <c r="H1623" t="s">
        <v>91</v>
      </c>
      <c r="I1623">
        <v>10</v>
      </c>
      <c r="J1623">
        <v>0</v>
      </c>
      <c r="K1623">
        <v>10</v>
      </c>
      <c r="L1623" t="s">
        <v>4410</v>
      </c>
    </row>
    <row r="1624" spans="1:12" x14ac:dyDescent="0.3">
      <c r="A1624">
        <v>114</v>
      </c>
      <c r="B1624" t="s">
        <v>5733</v>
      </c>
      <c r="C1624" t="s">
        <v>5734</v>
      </c>
      <c r="D1624" t="s">
        <v>5735</v>
      </c>
      <c r="E1624" t="s">
        <v>14</v>
      </c>
      <c r="F1624" t="s">
        <v>14</v>
      </c>
      <c r="G1624" t="s">
        <v>15</v>
      </c>
      <c r="H1624" t="s">
        <v>459</v>
      </c>
      <c r="I1624">
        <v>20</v>
      </c>
      <c r="J1624">
        <v>17</v>
      </c>
      <c r="K1624">
        <v>1</v>
      </c>
      <c r="L1624" t="s">
        <v>3709</v>
      </c>
    </row>
    <row r="1625" spans="1:12" x14ac:dyDescent="0.3">
      <c r="A1625">
        <v>76</v>
      </c>
      <c r="B1625" t="s">
        <v>5736</v>
      </c>
      <c r="C1625" t="s">
        <v>5737</v>
      </c>
      <c r="D1625" t="s">
        <v>5738</v>
      </c>
      <c r="E1625" t="s">
        <v>14</v>
      </c>
      <c r="F1625" t="s">
        <v>14</v>
      </c>
      <c r="G1625" t="s">
        <v>15</v>
      </c>
      <c r="H1625" t="s">
        <v>257</v>
      </c>
      <c r="I1625">
        <v>30</v>
      </c>
      <c r="J1625">
        <v>13</v>
      </c>
      <c r="K1625">
        <v>17</v>
      </c>
      <c r="L1625" t="s">
        <v>5196</v>
      </c>
    </row>
    <row r="1626" spans="1:12" x14ac:dyDescent="0.3">
      <c r="A1626">
        <v>199</v>
      </c>
      <c r="B1626" t="s">
        <v>5739</v>
      </c>
      <c r="C1626" t="s">
        <v>5740</v>
      </c>
      <c r="D1626" t="s">
        <v>5741</v>
      </c>
      <c r="E1626" t="s">
        <v>14</v>
      </c>
      <c r="F1626" t="s">
        <v>14</v>
      </c>
      <c r="G1626" t="s">
        <v>15</v>
      </c>
      <c r="H1626" t="s">
        <v>459</v>
      </c>
      <c r="I1626">
        <v>22</v>
      </c>
      <c r="J1626">
        <v>16</v>
      </c>
      <c r="K1626">
        <v>5</v>
      </c>
      <c r="L1626" t="s">
        <v>4030</v>
      </c>
    </row>
    <row r="1627" spans="1:12" x14ac:dyDescent="0.3">
      <c r="A1627">
        <v>5009</v>
      </c>
      <c r="B1627" t="s">
        <v>5742</v>
      </c>
      <c r="C1627" t="s">
        <v>5743</v>
      </c>
      <c r="D1627" t="s">
        <v>5744</v>
      </c>
      <c r="E1627" t="s">
        <v>14</v>
      </c>
      <c r="F1627" t="s">
        <v>14</v>
      </c>
      <c r="G1627" t="s">
        <v>15</v>
      </c>
      <c r="H1627" t="s">
        <v>190</v>
      </c>
      <c r="I1627">
        <v>16</v>
      </c>
      <c r="J1627">
        <v>14</v>
      </c>
      <c r="K1627">
        <v>1</v>
      </c>
      <c r="L1627" t="s">
        <v>5345</v>
      </c>
    </row>
    <row r="1628" spans="1:12" x14ac:dyDescent="0.3">
      <c r="A1628">
        <v>55</v>
      </c>
      <c r="B1628" t="s">
        <v>5745</v>
      </c>
      <c r="C1628" t="s">
        <v>5746</v>
      </c>
      <c r="D1628" t="s">
        <v>5747</v>
      </c>
      <c r="E1628" t="s">
        <v>14</v>
      </c>
      <c r="F1628" t="s">
        <v>14</v>
      </c>
      <c r="G1628" t="s">
        <v>15</v>
      </c>
      <c r="H1628" t="s">
        <v>464</v>
      </c>
      <c r="I1628">
        <v>20</v>
      </c>
      <c r="J1628">
        <v>9</v>
      </c>
      <c r="K1628">
        <v>9</v>
      </c>
      <c r="L1628" t="s">
        <v>3452</v>
      </c>
    </row>
    <row r="1629" spans="1:12" x14ac:dyDescent="0.3">
      <c r="A1629">
        <v>13</v>
      </c>
      <c r="B1629" t="s">
        <v>5748</v>
      </c>
      <c r="C1629" t="s">
        <v>5749</v>
      </c>
      <c r="D1629" t="s">
        <v>5750</v>
      </c>
      <c r="E1629" t="s">
        <v>14</v>
      </c>
      <c r="F1629" t="s">
        <v>14</v>
      </c>
      <c r="G1629" t="s">
        <v>15</v>
      </c>
      <c r="H1629" t="s">
        <v>287</v>
      </c>
      <c r="I1629">
        <v>25</v>
      </c>
      <c r="J1629">
        <v>10</v>
      </c>
      <c r="K1629">
        <v>14</v>
      </c>
      <c r="L1629" t="s">
        <v>4486</v>
      </c>
    </row>
    <row r="1630" spans="1:12" x14ac:dyDescent="0.3">
      <c r="A1630">
        <v>1035</v>
      </c>
      <c r="B1630" t="s">
        <v>5751</v>
      </c>
      <c r="C1630" t="s">
        <v>5752</v>
      </c>
      <c r="D1630" t="s">
        <v>5753</v>
      </c>
      <c r="E1630" t="s">
        <v>14</v>
      </c>
      <c r="F1630" t="s">
        <v>14</v>
      </c>
      <c r="G1630" t="s">
        <v>15</v>
      </c>
      <c r="H1630" t="s">
        <v>190</v>
      </c>
      <c r="I1630">
        <v>16</v>
      </c>
      <c r="J1630">
        <v>11</v>
      </c>
      <c r="K1630">
        <v>3</v>
      </c>
      <c r="L1630" t="s">
        <v>3403</v>
      </c>
    </row>
    <row r="1631" spans="1:12" x14ac:dyDescent="0.3">
      <c r="A1631">
        <v>5036</v>
      </c>
      <c r="B1631" t="s">
        <v>5754</v>
      </c>
      <c r="C1631" t="s">
        <v>5755</v>
      </c>
      <c r="D1631" t="s">
        <v>5756</v>
      </c>
      <c r="E1631" t="s">
        <v>14</v>
      </c>
      <c r="F1631" t="s">
        <v>14</v>
      </c>
      <c r="G1631" t="s">
        <v>15</v>
      </c>
      <c r="H1631" t="s">
        <v>190</v>
      </c>
      <c r="I1631">
        <v>15</v>
      </c>
      <c r="J1631">
        <v>15</v>
      </c>
      <c r="K1631">
        <v>0</v>
      </c>
      <c r="L1631" t="s">
        <v>4920</v>
      </c>
    </row>
    <row r="1632" spans="1:12" x14ac:dyDescent="0.3">
      <c r="A1632">
        <v>35</v>
      </c>
      <c r="B1632" t="s">
        <v>5757</v>
      </c>
      <c r="C1632" t="s">
        <v>5758</v>
      </c>
      <c r="D1632" t="s">
        <v>5759</v>
      </c>
      <c r="E1632" t="s">
        <v>14</v>
      </c>
      <c r="F1632" t="s">
        <v>14</v>
      </c>
      <c r="G1632" t="s">
        <v>15</v>
      </c>
      <c r="H1632" t="s">
        <v>459</v>
      </c>
      <c r="I1632">
        <v>25</v>
      </c>
      <c r="J1632">
        <v>23</v>
      </c>
      <c r="K1632">
        <v>0</v>
      </c>
      <c r="L1632" t="s">
        <v>3573</v>
      </c>
    </row>
    <row r="1633" spans="1:12" x14ac:dyDescent="0.3">
      <c r="A1633">
        <v>65</v>
      </c>
      <c r="B1633" t="s">
        <v>5760</v>
      </c>
      <c r="C1633" t="s">
        <v>5761</v>
      </c>
      <c r="D1633" t="s">
        <v>5762</v>
      </c>
      <c r="E1633" t="s">
        <v>14</v>
      </c>
      <c r="F1633" t="s">
        <v>14</v>
      </c>
      <c r="G1633" t="s">
        <v>15</v>
      </c>
      <c r="H1633" t="s">
        <v>35</v>
      </c>
      <c r="I1633">
        <v>15</v>
      </c>
      <c r="J1633">
        <v>10</v>
      </c>
      <c r="K1633">
        <v>4</v>
      </c>
      <c r="L1633" t="s">
        <v>5763</v>
      </c>
    </row>
    <row r="1634" spans="1:12" x14ac:dyDescent="0.3">
      <c r="A1634">
        <v>6037</v>
      </c>
      <c r="B1634" t="s">
        <v>5764</v>
      </c>
      <c r="C1634" t="s">
        <v>5765</v>
      </c>
      <c r="D1634" t="s">
        <v>5766</v>
      </c>
      <c r="E1634" t="s">
        <v>14</v>
      </c>
      <c r="F1634" t="s">
        <v>14</v>
      </c>
      <c r="G1634" t="s">
        <v>15</v>
      </c>
      <c r="H1634" t="s">
        <v>190</v>
      </c>
      <c r="I1634">
        <v>27</v>
      </c>
      <c r="J1634">
        <v>1</v>
      </c>
      <c r="K1634">
        <v>25</v>
      </c>
      <c r="L1634" t="s">
        <v>3604</v>
      </c>
    </row>
    <row r="1635" spans="1:12" x14ac:dyDescent="0.3">
      <c r="A1635">
        <v>14</v>
      </c>
      <c r="B1635" t="s">
        <v>5767</v>
      </c>
      <c r="C1635" t="s">
        <v>5768</v>
      </c>
      <c r="D1635" t="s">
        <v>5769</v>
      </c>
      <c r="E1635" t="s">
        <v>14</v>
      </c>
      <c r="F1635" t="s">
        <v>14</v>
      </c>
      <c r="G1635" t="s">
        <v>124</v>
      </c>
      <c r="H1635" t="s">
        <v>1096</v>
      </c>
      <c r="I1635">
        <v>21</v>
      </c>
      <c r="J1635">
        <v>0</v>
      </c>
      <c r="K1635">
        <v>0</v>
      </c>
      <c r="L1635" t="s">
        <v>5720</v>
      </c>
    </row>
    <row r="1636" spans="1:12" x14ac:dyDescent="0.3">
      <c r="A1636">
        <v>5</v>
      </c>
      <c r="B1636" t="s">
        <v>5770</v>
      </c>
      <c r="C1636" t="s">
        <v>5771</v>
      </c>
      <c r="D1636" t="s">
        <v>5772</v>
      </c>
      <c r="E1636" t="s">
        <v>14</v>
      </c>
      <c r="F1636" t="s">
        <v>14</v>
      </c>
      <c r="G1636" t="s">
        <v>15</v>
      </c>
      <c r="H1636" t="s">
        <v>459</v>
      </c>
      <c r="I1636">
        <v>19</v>
      </c>
      <c r="J1636">
        <v>19</v>
      </c>
      <c r="K1636">
        <v>0</v>
      </c>
      <c r="L1636" t="s">
        <v>4750</v>
      </c>
    </row>
    <row r="1637" spans="1:12" x14ac:dyDescent="0.3">
      <c r="A1637">
        <v>173</v>
      </c>
      <c r="B1637" t="s">
        <v>5773</v>
      </c>
      <c r="C1637" t="s">
        <v>5774</v>
      </c>
      <c r="D1637" t="s">
        <v>5775</v>
      </c>
      <c r="E1637" t="s">
        <v>14</v>
      </c>
      <c r="F1637" t="s">
        <v>14</v>
      </c>
      <c r="G1637" t="s">
        <v>15</v>
      </c>
      <c r="H1637" t="s">
        <v>592</v>
      </c>
      <c r="I1637">
        <v>20</v>
      </c>
      <c r="J1637">
        <v>20</v>
      </c>
      <c r="K1637">
        <v>0</v>
      </c>
      <c r="L1637" t="s">
        <v>4336</v>
      </c>
    </row>
    <row r="1638" spans="1:12" x14ac:dyDescent="0.3">
      <c r="A1638">
        <v>69</v>
      </c>
      <c r="B1638" t="s">
        <v>5776</v>
      </c>
      <c r="C1638" t="s">
        <v>5777</v>
      </c>
      <c r="D1638" t="s">
        <v>5778</v>
      </c>
      <c r="E1638" t="s">
        <v>14</v>
      </c>
      <c r="F1638" t="s">
        <v>14</v>
      </c>
      <c r="G1638" t="s">
        <v>15</v>
      </c>
      <c r="H1638" t="s">
        <v>745</v>
      </c>
      <c r="I1638">
        <v>40</v>
      </c>
      <c r="J1638">
        <v>4</v>
      </c>
      <c r="K1638">
        <v>35</v>
      </c>
      <c r="L1638" t="s">
        <v>4650</v>
      </c>
    </row>
    <row r="1639" spans="1:12" x14ac:dyDescent="0.3">
      <c r="A1639">
        <v>15</v>
      </c>
      <c r="B1639" t="s">
        <v>5779</v>
      </c>
      <c r="C1639" t="s">
        <v>5780</v>
      </c>
      <c r="D1639" t="s">
        <v>5781</v>
      </c>
      <c r="E1639" t="s">
        <v>14</v>
      </c>
      <c r="F1639" t="s">
        <v>14</v>
      </c>
      <c r="G1639" t="s">
        <v>15</v>
      </c>
      <c r="H1639" t="s">
        <v>1675</v>
      </c>
      <c r="I1639">
        <v>18</v>
      </c>
      <c r="J1639">
        <v>9</v>
      </c>
      <c r="K1639">
        <v>9</v>
      </c>
      <c r="L1639" t="s">
        <v>5279</v>
      </c>
    </row>
    <row r="1640" spans="1:12" x14ac:dyDescent="0.3">
      <c r="A1640">
        <v>14</v>
      </c>
      <c r="B1640" t="s">
        <v>5782</v>
      </c>
      <c r="C1640" t="s">
        <v>5783</v>
      </c>
      <c r="D1640" t="s">
        <v>5784</v>
      </c>
      <c r="E1640" t="s">
        <v>14</v>
      </c>
      <c r="F1640" t="s">
        <v>14</v>
      </c>
      <c r="G1640" t="s">
        <v>15</v>
      </c>
      <c r="H1640" t="s">
        <v>107</v>
      </c>
      <c r="I1640">
        <v>19</v>
      </c>
      <c r="J1640">
        <v>18</v>
      </c>
      <c r="K1640">
        <v>1</v>
      </c>
      <c r="L1640" t="s">
        <v>3833</v>
      </c>
    </row>
    <row r="1641" spans="1:12" x14ac:dyDescent="0.3">
      <c r="A1641">
        <v>125</v>
      </c>
      <c r="B1641" t="s">
        <v>5785</v>
      </c>
      <c r="C1641" t="s">
        <v>5786</v>
      </c>
      <c r="D1641" t="s">
        <v>5787</v>
      </c>
      <c r="E1641" t="s">
        <v>14</v>
      </c>
      <c r="F1641" t="s">
        <v>14</v>
      </c>
      <c r="G1641" t="s">
        <v>15</v>
      </c>
      <c r="H1641" t="s">
        <v>459</v>
      </c>
      <c r="I1641">
        <v>25</v>
      </c>
      <c r="J1641">
        <v>17</v>
      </c>
      <c r="K1641">
        <v>7</v>
      </c>
      <c r="L1641" t="s">
        <v>4987</v>
      </c>
    </row>
    <row r="1642" spans="1:12" x14ac:dyDescent="0.3">
      <c r="A1642">
        <v>4</v>
      </c>
      <c r="B1642" t="s">
        <v>5788</v>
      </c>
      <c r="C1642" t="s">
        <v>5789</v>
      </c>
      <c r="D1642" t="s">
        <v>5790</v>
      </c>
      <c r="E1642" t="s">
        <v>14</v>
      </c>
      <c r="F1642" t="s">
        <v>14</v>
      </c>
      <c r="G1642" t="s">
        <v>15</v>
      </c>
      <c r="H1642" t="s">
        <v>287</v>
      </c>
      <c r="I1642">
        <v>20</v>
      </c>
      <c r="J1642">
        <v>15</v>
      </c>
      <c r="K1642">
        <v>4</v>
      </c>
      <c r="L1642" t="s">
        <v>5075</v>
      </c>
    </row>
    <row r="1643" spans="1:12" x14ac:dyDescent="0.3">
      <c r="A1643">
        <v>267</v>
      </c>
      <c r="B1643" t="s">
        <v>5791</v>
      </c>
      <c r="C1643" t="s">
        <v>5792</v>
      </c>
      <c r="D1643" t="s">
        <v>5793</v>
      </c>
      <c r="E1643" t="s">
        <v>14</v>
      </c>
      <c r="F1643" t="s">
        <v>14</v>
      </c>
      <c r="G1643" t="s">
        <v>15</v>
      </c>
      <c r="H1643" t="s">
        <v>257</v>
      </c>
      <c r="I1643">
        <v>15</v>
      </c>
      <c r="J1643">
        <v>12</v>
      </c>
      <c r="K1643">
        <v>3</v>
      </c>
      <c r="L1643" t="s">
        <v>5065</v>
      </c>
    </row>
    <row r="1644" spans="1:12" x14ac:dyDescent="0.3">
      <c r="A1644">
        <v>7005</v>
      </c>
      <c r="B1644" t="s">
        <v>5794</v>
      </c>
      <c r="C1644" t="s">
        <v>5795</v>
      </c>
      <c r="D1644" t="s">
        <v>5796</v>
      </c>
      <c r="E1644" t="s">
        <v>14</v>
      </c>
      <c r="F1644" t="s">
        <v>14</v>
      </c>
      <c r="G1644" t="s">
        <v>15</v>
      </c>
      <c r="H1644" t="s">
        <v>190</v>
      </c>
      <c r="I1644">
        <v>20</v>
      </c>
      <c r="J1644">
        <v>0</v>
      </c>
      <c r="K1644">
        <v>20</v>
      </c>
      <c r="L1644" t="s">
        <v>4723</v>
      </c>
    </row>
    <row r="1645" spans="1:12" x14ac:dyDescent="0.3">
      <c r="A1645">
        <v>10032</v>
      </c>
      <c r="B1645" t="s">
        <v>5797</v>
      </c>
      <c r="C1645" t="s">
        <v>5798</v>
      </c>
      <c r="D1645" t="s">
        <v>5799</v>
      </c>
      <c r="E1645" t="s">
        <v>14</v>
      </c>
      <c r="F1645" t="s">
        <v>14</v>
      </c>
      <c r="G1645" t="s">
        <v>15</v>
      </c>
      <c r="H1645" t="s">
        <v>190</v>
      </c>
      <c r="I1645">
        <v>13</v>
      </c>
      <c r="J1645">
        <v>2</v>
      </c>
      <c r="K1645">
        <v>10</v>
      </c>
      <c r="L1645" t="s">
        <v>5507</v>
      </c>
    </row>
    <row r="1646" spans="1:12" x14ac:dyDescent="0.3">
      <c r="A1646">
        <v>141</v>
      </c>
      <c r="B1646" t="s">
        <v>5800</v>
      </c>
      <c r="C1646" t="s">
        <v>5801</v>
      </c>
      <c r="D1646" t="s">
        <v>5802</v>
      </c>
      <c r="E1646" t="s">
        <v>14</v>
      </c>
      <c r="F1646" t="s">
        <v>14</v>
      </c>
      <c r="G1646" t="s">
        <v>15</v>
      </c>
      <c r="H1646" t="s">
        <v>370</v>
      </c>
      <c r="I1646">
        <v>20</v>
      </c>
      <c r="J1646">
        <v>7</v>
      </c>
      <c r="K1646">
        <v>13</v>
      </c>
      <c r="L1646" t="s">
        <v>4548</v>
      </c>
    </row>
    <row r="1647" spans="1:12" x14ac:dyDescent="0.3">
      <c r="A1647">
        <v>73</v>
      </c>
      <c r="B1647" t="s">
        <v>5803</v>
      </c>
      <c r="C1647" t="s">
        <v>5804</v>
      </c>
      <c r="D1647" t="s">
        <v>5805</v>
      </c>
      <c r="E1647" t="s">
        <v>14</v>
      </c>
      <c r="F1647" t="s">
        <v>14</v>
      </c>
      <c r="G1647" t="s">
        <v>15</v>
      </c>
      <c r="H1647" t="s">
        <v>459</v>
      </c>
      <c r="I1647">
        <v>16</v>
      </c>
      <c r="J1647">
        <v>3</v>
      </c>
      <c r="K1647">
        <v>12</v>
      </c>
      <c r="L1647" t="s">
        <v>4455</v>
      </c>
    </row>
    <row r="1648" spans="1:12" x14ac:dyDescent="0.3">
      <c r="A1648">
        <v>200</v>
      </c>
      <c r="B1648" t="s">
        <v>5806</v>
      </c>
      <c r="C1648" t="s">
        <v>5807</v>
      </c>
      <c r="D1648" t="s">
        <v>5808</v>
      </c>
      <c r="E1648" t="s">
        <v>21</v>
      </c>
      <c r="F1648" t="s">
        <v>14</v>
      </c>
      <c r="G1648" t="s">
        <v>15</v>
      </c>
      <c r="H1648" t="s">
        <v>459</v>
      </c>
      <c r="I1648">
        <v>16</v>
      </c>
      <c r="J1648">
        <v>15</v>
      </c>
      <c r="K1648">
        <v>1</v>
      </c>
      <c r="L1648" t="s">
        <v>4786</v>
      </c>
    </row>
    <row r="1649" spans="1:12" x14ac:dyDescent="0.3">
      <c r="A1649">
        <v>10013</v>
      </c>
      <c r="B1649" t="s">
        <v>5809</v>
      </c>
      <c r="C1649" t="s">
        <v>5810</v>
      </c>
      <c r="D1649" t="s">
        <v>5811</v>
      </c>
      <c r="E1649" t="s">
        <v>14</v>
      </c>
      <c r="F1649" t="s">
        <v>14</v>
      </c>
      <c r="G1649" t="s">
        <v>15</v>
      </c>
      <c r="H1649" t="s">
        <v>190</v>
      </c>
      <c r="I1649">
        <v>20</v>
      </c>
      <c r="J1649">
        <v>15</v>
      </c>
      <c r="K1649">
        <v>4</v>
      </c>
      <c r="L1649" t="s">
        <v>5812</v>
      </c>
    </row>
    <row r="1650" spans="1:12" x14ac:dyDescent="0.3">
      <c r="A1650">
        <v>52</v>
      </c>
      <c r="B1650" t="s">
        <v>5813</v>
      </c>
      <c r="C1650" t="s">
        <v>5814</v>
      </c>
      <c r="D1650" t="s">
        <v>5815</v>
      </c>
      <c r="E1650" t="s">
        <v>14</v>
      </c>
      <c r="F1650" t="s">
        <v>14</v>
      </c>
      <c r="G1650" t="s">
        <v>15</v>
      </c>
      <c r="H1650" t="s">
        <v>1675</v>
      </c>
      <c r="I1650">
        <v>20</v>
      </c>
      <c r="J1650">
        <v>2</v>
      </c>
      <c r="K1650">
        <v>18</v>
      </c>
      <c r="L1650" t="s">
        <v>3498</v>
      </c>
    </row>
    <row r="1651" spans="1:12" x14ac:dyDescent="0.3">
      <c r="A1651">
        <v>277</v>
      </c>
      <c r="B1651" t="s">
        <v>5816</v>
      </c>
      <c r="C1651" t="s">
        <v>5817</v>
      </c>
      <c r="D1651" t="s">
        <v>5818</v>
      </c>
      <c r="E1651" t="s">
        <v>14</v>
      </c>
      <c r="F1651" t="s">
        <v>14</v>
      </c>
      <c r="G1651" t="s">
        <v>15</v>
      </c>
      <c r="H1651" t="s">
        <v>287</v>
      </c>
      <c r="I1651">
        <v>21</v>
      </c>
      <c r="J1651">
        <v>9</v>
      </c>
      <c r="K1651">
        <v>11</v>
      </c>
      <c r="L1651" t="s">
        <v>4999</v>
      </c>
    </row>
    <row r="1652" spans="1:12" x14ac:dyDescent="0.3">
      <c r="A1652">
        <v>3021</v>
      </c>
      <c r="B1652" t="s">
        <v>5819</v>
      </c>
      <c r="C1652" t="s">
        <v>5820</v>
      </c>
      <c r="D1652" t="s">
        <v>5821</v>
      </c>
      <c r="E1652" t="s">
        <v>14</v>
      </c>
      <c r="F1652" t="s">
        <v>14</v>
      </c>
      <c r="G1652" t="s">
        <v>15</v>
      </c>
      <c r="H1652" t="s">
        <v>190</v>
      </c>
      <c r="I1652">
        <v>20</v>
      </c>
      <c r="J1652">
        <v>19</v>
      </c>
      <c r="K1652">
        <v>0</v>
      </c>
      <c r="L1652" t="s">
        <v>3604</v>
      </c>
    </row>
    <row r="1653" spans="1:12" x14ac:dyDescent="0.3">
      <c r="A1653">
        <v>5030</v>
      </c>
      <c r="B1653" t="s">
        <v>5822</v>
      </c>
      <c r="C1653" t="s">
        <v>5823</v>
      </c>
      <c r="D1653" t="s">
        <v>5824</v>
      </c>
      <c r="E1653" t="s">
        <v>14</v>
      </c>
      <c r="F1653" t="s">
        <v>14</v>
      </c>
      <c r="G1653" t="s">
        <v>15</v>
      </c>
      <c r="H1653" t="s">
        <v>190</v>
      </c>
      <c r="I1653">
        <v>32</v>
      </c>
      <c r="J1653">
        <v>30</v>
      </c>
      <c r="K1653">
        <v>0</v>
      </c>
      <c r="L1653" t="s">
        <v>4862</v>
      </c>
    </row>
    <row r="1654" spans="1:12" x14ac:dyDescent="0.3">
      <c r="A1654">
        <v>3087</v>
      </c>
      <c r="B1654" t="s">
        <v>5825</v>
      </c>
      <c r="C1654" t="s">
        <v>5826</v>
      </c>
      <c r="D1654" t="s">
        <v>5827</v>
      </c>
      <c r="E1654" t="s">
        <v>14</v>
      </c>
      <c r="F1654" t="s">
        <v>14</v>
      </c>
      <c r="G1654" t="s">
        <v>15</v>
      </c>
      <c r="H1654" t="s">
        <v>190</v>
      </c>
      <c r="I1654">
        <v>20</v>
      </c>
      <c r="J1654">
        <v>3</v>
      </c>
      <c r="K1654">
        <v>16</v>
      </c>
      <c r="L1654" t="s">
        <v>4816</v>
      </c>
    </row>
    <row r="1655" spans="1:12" x14ac:dyDescent="0.3">
      <c r="A1655">
        <v>11</v>
      </c>
      <c r="B1655" t="s">
        <v>5828</v>
      </c>
      <c r="C1655" t="s">
        <v>5829</v>
      </c>
      <c r="D1655" t="s">
        <v>5830</v>
      </c>
      <c r="E1655" t="s">
        <v>14</v>
      </c>
      <c r="F1655" t="s">
        <v>14</v>
      </c>
      <c r="G1655" t="s">
        <v>15</v>
      </c>
      <c r="H1655" t="s">
        <v>265</v>
      </c>
      <c r="I1655">
        <v>10</v>
      </c>
      <c r="J1655">
        <v>5</v>
      </c>
      <c r="K1655">
        <v>5</v>
      </c>
      <c r="L1655" t="s">
        <v>4773</v>
      </c>
    </row>
    <row r="1656" spans="1:12" x14ac:dyDescent="0.3">
      <c r="A1656">
        <v>10007</v>
      </c>
      <c r="B1656" t="s">
        <v>5831</v>
      </c>
      <c r="C1656" t="s">
        <v>5832</v>
      </c>
      <c r="D1656" t="s">
        <v>5833</v>
      </c>
      <c r="E1656" t="s">
        <v>14</v>
      </c>
      <c r="F1656" t="s">
        <v>14</v>
      </c>
      <c r="G1656" t="s">
        <v>15</v>
      </c>
      <c r="H1656" t="s">
        <v>190</v>
      </c>
      <c r="I1656">
        <v>20</v>
      </c>
      <c r="J1656">
        <v>15</v>
      </c>
      <c r="K1656">
        <v>4</v>
      </c>
      <c r="L1656" t="s">
        <v>5834</v>
      </c>
    </row>
    <row r="1657" spans="1:12" x14ac:dyDescent="0.3">
      <c r="A1657">
        <v>198</v>
      </c>
      <c r="B1657" t="s">
        <v>5835</v>
      </c>
      <c r="C1657" t="s">
        <v>5836</v>
      </c>
      <c r="D1657" t="s">
        <v>5837</v>
      </c>
      <c r="E1657" t="s">
        <v>14</v>
      </c>
      <c r="F1657" t="s">
        <v>14</v>
      </c>
      <c r="G1657" t="s">
        <v>15</v>
      </c>
      <c r="H1657" t="s">
        <v>459</v>
      </c>
      <c r="I1657">
        <v>20</v>
      </c>
      <c r="J1657">
        <v>12</v>
      </c>
      <c r="K1657">
        <v>8</v>
      </c>
      <c r="L1657" t="s">
        <v>3952</v>
      </c>
    </row>
    <row r="1658" spans="1:12" x14ac:dyDescent="0.3">
      <c r="A1658">
        <v>130</v>
      </c>
      <c r="B1658" t="s">
        <v>5838</v>
      </c>
      <c r="D1658" t="s">
        <v>5839</v>
      </c>
      <c r="E1658" t="s">
        <v>14</v>
      </c>
      <c r="F1658" t="s">
        <v>14</v>
      </c>
      <c r="G1658" t="s">
        <v>15</v>
      </c>
      <c r="H1658" t="s">
        <v>370</v>
      </c>
      <c r="I1658">
        <v>20</v>
      </c>
      <c r="J1658">
        <v>5</v>
      </c>
      <c r="K1658">
        <v>15</v>
      </c>
      <c r="L1658" t="s">
        <v>4299</v>
      </c>
    </row>
    <row r="1659" spans="1:12" x14ac:dyDescent="0.3">
      <c r="A1659">
        <v>29</v>
      </c>
      <c r="B1659" t="s">
        <v>5840</v>
      </c>
      <c r="C1659" t="s">
        <v>5841</v>
      </c>
      <c r="D1659" t="s">
        <v>5842</v>
      </c>
      <c r="E1659" t="s">
        <v>21</v>
      </c>
      <c r="F1659" t="s">
        <v>14</v>
      </c>
      <c r="G1659" t="s">
        <v>15</v>
      </c>
      <c r="H1659" t="s">
        <v>35</v>
      </c>
      <c r="I1659">
        <v>26</v>
      </c>
      <c r="J1659">
        <v>15</v>
      </c>
      <c r="K1659">
        <v>11</v>
      </c>
      <c r="L1659" t="s">
        <v>5588</v>
      </c>
    </row>
    <row r="1660" spans="1:12" x14ac:dyDescent="0.3">
      <c r="A1660">
        <v>18</v>
      </c>
      <c r="B1660" t="s">
        <v>5843</v>
      </c>
      <c r="C1660" t="s">
        <v>5844</v>
      </c>
      <c r="D1660" t="s">
        <v>5845</v>
      </c>
      <c r="E1660" t="s">
        <v>14</v>
      </c>
      <c r="F1660" t="s">
        <v>14</v>
      </c>
      <c r="G1660" t="s">
        <v>15</v>
      </c>
      <c r="H1660" t="s">
        <v>273</v>
      </c>
      <c r="I1660">
        <v>10</v>
      </c>
      <c r="J1660">
        <v>5</v>
      </c>
      <c r="K1660">
        <v>5</v>
      </c>
      <c r="L1660" t="s">
        <v>3728</v>
      </c>
    </row>
    <row r="1661" spans="1:12" x14ac:dyDescent="0.3">
      <c r="A1661">
        <v>3085</v>
      </c>
      <c r="B1661" t="s">
        <v>5846</v>
      </c>
      <c r="C1661" t="s">
        <v>5847</v>
      </c>
      <c r="D1661" t="s">
        <v>5848</v>
      </c>
      <c r="E1661" t="s">
        <v>14</v>
      </c>
      <c r="F1661" t="s">
        <v>14</v>
      </c>
      <c r="G1661" t="s">
        <v>15</v>
      </c>
      <c r="H1661" t="s">
        <v>190</v>
      </c>
      <c r="I1661">
        <v>16</v>
      </c>
      <c r="J1661">
        <v>12</v>
      </c>
      <c r="K1661">
        <v>0</v>
      </c>
      <c r="L1661" t="s">
        <v>3823</v>
      </c>
    </row>
    <row r="1662" spans="1:12" x14ac:dyDescent="0.3">
      <c r="A1662">
        <v>95</v>
      </c>
      <c r="B1662" t="s">
        <v>5849</v>
      </c>
      <c r="C1662" t="s">
        <v>5850</v>
      </c>
      <c r="D1662" t="s">
        <v>5851</v>
      </c>
      <c r="E1662" t="s">
        <v>14</v>
      </c>
      <c r="F1662" t="s">
        <v>14</v>
      </c>
      <c r="G1662" t="s">
        <v>15</v>
      </c>
      <c r="H1662" t="s">
        <v>464</v>
      </c>
      <c r="I1662">
        <v>20</v>
      </c>
      <c r="J1662">
        <v>15</v>
      </c>
      <c r="K1662">
        <v>5</v>
      </c>
      <c r="L1662" t="s">
        <v>3882</v>
      </c>
    </row>
    <row r="1663" spans="1:12" x14ac:dyDescent="0.3">
      <c r="A1663">
        <v>87</v>
      </c>
      <c r="B1663" t="s">
        <v>5852</v>
      </c>
      <c r="C1663" t="s">
        <v>5853</v>
      </c>
      <c r="D1663" t="s">
        <v>5854</v>
      </c>
      <c r="E1663" t="s">
        <v>14</v>
      </c>
      <c r="F1663" t="s">
        <v>14</v>
      </c>
      <c r="G1663" t="s">
        <v>15</v>
      </c>
      <c r="H1663" t="s">
        <v>287</v>
      </c>
      <c r="I1663">
        <v>25</v>
      </c>
      <c r="J1663">
        <v>15</v>
      </c>
      <c r="K1663">
        <v>10</v>
      </c>
      <c r="L1663" t="s">
        <v>3399</v>
      </c>
    </row>
    <row r="1664" spans="1:12" x14ac:dyDescent="0.3">
      <c r="A1664">
        <v>58</v>
      </c>
      <c r="B1664" t="s">
        <v>5855</v>
      </c>
      <c r="C1664" t="s">
        <v>5856</v>
      </c>
      <c r="D1664" t="s">
        <v>5857</v>
      </c>
      <c r="E1664" t="s">
        <v>21</v>
      </c>
      <c r="F1664" t="s">
        <v>14</v>
      </c>
      <c r="G1664" t="s">
        <v>15</v>
      </c>
      <c r="H1664" t="s">
        <v>459</v>
      </c>
      <c r="I1664">
        <v>25</v>
      </c>
      <c r="J1664">
        <v>24</v>
      </c>
      <c r="K1664">
        <v>1</v>
      </c>
      <c r="L1664" t="s">
        <v>3691</v>
      </c>
    </row>
    <row r="1665" spans="1:12" x14ac:dyDescent="0.3">
      <c r="A1665">
        <v>345</v>
      </c>
      <c r="B1665" t="s">
        <v>5858</v>
      </c>
      <c r="C1665" t="s">
        <v>5859</v>
      </c>
      <c r="D1665" t="s">
        <v>5860</v>
      </c>
      <c r="E1665" t="s">
        <v>14</v>
      </c>
      <c r="F1665" t="s">
        <v>14</v>
      </c>
      <c r="G1665" t="s">
        <v>15</v>
      </c>
      <c r="H1665" t="s">
        <v>459</v>
      </c>
      <c r="I1665">
        <v>13</v>
      </c>
      <c r="J1665">
        <v>10</v>
      </c>
      <c r="K1665">
        <v>2</v>
      </c>
      <c r="L1665" t="s">
        <v>5861</v>
      </c>
    </row>
    <row r="1666" spans="1:12" x14ac:dyDescent="0.3">
      <c r="A1666">
        <v>145</v>
      </c>
      <c r="B1666" t="s">
        <v>5862</v>
      </c>
      <c r="C1666" t="s">
        <v>3355</v>
      </c>
      <c r="D1666" t="s">
        <v>5863</v>
      </c>
      <c r="E1666" t="s">
        <v>14</v>
      </c>
      <c r="F1666" t="s">
        <v>14</v>
      </c>
      <c r="G1666" t="s">
        <v>15</v>
      </c>
      <c r="H1666" t="s">
        <v>257</v>
      </c>
      <c r="I1666">
        <v>20</v>
      </c>
      <c r="J1666">
        <v>0</v>
      </c>
      <c r="K1666">
        <v>20</v>
      </c>
      <c r="L1666" t="s">
        <v>3709</v>
      </c>
    </row>
    <row r="1667" spans="1:12" x14ac:dyDescent="0.3">
      <c r="A1667">
        <v>41</v>
      </c>
      <c r="B1667" t="s">
        <v>5864</v>
      </c>
      <c r="C1667" t="s">
        <v>5865</v>
      </c>
      <c r="D1667" t="s">
        <v>5866</v>
      </c>
      <c r="E1667" t="s">
        <v>14</v>
      </c>
      <c r="F1667" t="s">
        <v>14</v>
      </c>
      <c r="G1667" t="s">
        <v>15</v>
      </c>
      <c r="H1667" t="s">
        <v>35</v>
      </c>
      <c r="I1667">
        <v>18</v>
      </c>
      <c r="J1667">
        <v>17</v>
      </c>
      <c r="K1667">
        <v>1</v>
      </c>
      <c r="L1667" t="s">
        <v>4250</v>
      </c>
    </row>
    <row r="1668" spans="1:12" x14ac:dyDescent="0.3">
      <c r="A1668">
        <v>98</v>
      </c>
      <c r="B1668" t="s">
        <v>5867</v>
      </c>
      <c r="C1668" t="s">
        <v>5868</v>
      </c>
      <c r="D1668" t="s">
        <v>5869</v>
      </c>
      <c r="E1668" t="s">
        <v>14</v>
      </c>
      <c r="F1668" t="s">
        <v>14</v>
      </c>
      <c r="G1668" t="s">
        <v>15</v>
      </c>
      <c r="H1668" t="s">
        <v>35</v>
      </c>
      <c r="I1668">
        <v>15</v>
      </c>
      <c r="J1668">
        <v>8</v>
      </c>
      <c r="K1668">
        <v>7</v>
      </c>
      <c r="L1668" t="s">
        <v>3952</v>
      </c>
    </row>
    <row r="1669" spans="1:12" x14ac:dyDescent="0.3">
      <c r="A1669">
        <v>10030</v>
      </c>
      <c r="B1669" t="s">
        <v>5870</v>
      </c>
      <c r="C1669" t="s">
        <v>5871</v>
      </c>
      <c r="D1669" t="s">
        <v>5872</v>
      </c>
      <c r="E1669" t="s">
        <v>14</v>
      </c>
      <c r="F1669" t="s">
        <v>14</v>
      </c>
      <c r="G1669" t="s">
        <v>15</v>
      </c>
      <c r="H1669" t="s">
        <v>190</v>
      </c>
      <c r="I1669">
        <v>18</v>
      </c>
      <c r="J1669">
        <v>18</v>
      </c>
      <c r="K1669">
        <v>0</v>
      </c>
      <c r="L1669" t="s">
        <v>4128</v>
      </c>
    </row>
    <row r="1670" spans="1:12" x14ac:dyDescent="0.3">
      <c r="A1670">
        <v>140</v>
      </c>
      <c r="B1670" t="s">
        <v>5873</v>
      </c>
      <c r="C1670" t="s">
        <v>5874</v>
      </c>
      <c r="D1670" t="s">
        <v>5875</v>
      </c>
      <c r="E1670" t="s">
        <v>21</v>
      </c>
      <c r="F1670" t="s">
        <v>14</v>
      </c>
      <c r="G1670" t="s">
        <v>15</v>
      </c>
      <c r="H1670" t="s">
        <v>459</v>
      </c>
      <c r="I1670">
        <v>29</v>
      </c>
      <c r="J1670">
        <v>22</v>
      </c>
      <c r="K1670">
        <v>5</v>
      </c>
      <c r="L1670" t="s">
        <v>5401</v>
      </c>
    </row>
    <row r="1671" spans="1:12" x14ac:dyDescent="0.3">
      <c r="A1671">
        <v>253</v>
      </c>
      <c r="B1671" t="s">
        <v>5876</v>
      </c>
      <c r="C1671" t="s">
        <v>5877</v>
      </c>
      <c r="D1671" t="s">
        <v>5878</v>
      </c>
      <c r="E1671" t="s">
        <v>14</v>
      </c>
      <c r="F1671" t="s">
        <v>14</v>
      </c>
      <c r="G1671" t="s">
        <v>15</v>
      </c>
      <c r="H1671" t="s">
        <v>287</v>
      </c>
      <c r="I1671">
        <v>25</v>
      </c>
      <c r="J1671">
        <v>15</v>
      </c>
      <c r="K1671">
        <v>10</v>
      </c>
      <c r="L1671" t="s">
        <v>3666</v>
      </c>
    </row>
    <row r="1672" spans="1:12" x14ac:dyDescent="0.3">
      <c r="A1672">
        <v>273</v>
      </c>
      <c r="B1672" t="s">
        <v>5879</v>
      </c>
      <c r="C1672" t="s">
        <v>5880</v>
      </c>
      <c r="D1672" t="s">
        <v>5881</v>
      </c>
      <c r="E1672" t="s">
        <v>14</v>
      </c>
      <c r="F1672" t="s">
        <v>14</v>
      </c>
      <c r="G1672" t="s">
        <v>15</v>
      </c>
      <c r="H1672" t="s">
        <v>257</v>
      </c>
      <c r="I1672">
        <v>20</v>
      </c>
      <c r="J1672">
        <v>1</v>
      </c>
      <c r="K1672">
        <v>19</v>
      </c>
      <c r="L1672" t="s">
        <v>3676</v>
      </c>
    </row>
    <row r="1673" spans="1:12" x14ac:dyDescent="0.3">
      <c r="A1673">
        <v>59</v>
      </c>
      <c r="B1673" t="s">
        <v>5882</v>
      </c>
      <c r="C1673" t="s">
        <v>5883</v>
      </c>
      <c r="D1673" t="s">
        <v>5884</v>
      </c>
      <c r="E1673" t="s">
        <v>14</v>
      </c>
      <c r="F1673" t="s">
        <v>14</v>
      </c>
      <c r="G1673" t="s">
        <v>15</v>
      </c>
      <c r="H1673" t="s">
        <v>287</v>
      </c>
      <c r="I1673">
        <v>24</v>
      </c>
      <c r="J1673">
        <v>0</v>
      </c>
      <c r="K1673">
        <v>20</v>
      </c>
      <c r="L1673" t="s">
        <v>3438</v>
      </c>
    </row>
    <row r="1674" spans="1:12" x14ac:dyDescent="0.3">
      <c r="A1674">
        <v>26</v>
      </c>
      <c r="B1674" t="s">
        <v>5885</v>
      </c>
      <c r="C1674" t="s">
        <v>5886</v>
      </c>
      <c r="D1674" t="s">
        <v>5887</v>
      </c>
      <c r="E1674" t="s">
        <v>14</v>
      </c>
      <c r="F1674" t="s">
        <v>14</v>
      </c>
      <c r="G1674" t="s">
        <v>15</v>
      </c>
      <c r="H1674" t="s">
        <v>107</v>
      </c>
      <c r="I1674">
        <v>15</v>
      </c>
      <c r="J1674">
        <v>15</v>
      </c>
      <c r="K1674">
        <v>0</v>
      </c>
      <c r="L1674" t="s">
        <v>3593</v>
      </c>
    </row>
    <row r="1675" spans="1:12" x14ac:dyDescent="0.3">
      <c r="A1675">
        <v>20001</v>
      </c>
      <c r="B1675" t="s">
        <v>5888</v>
      </c>
      <c r="D1675" t="s">
        <v>5889</v>
      </c>
      <c r="E1675" t="s">
        <v>14</v>
      </c>
      <c r="F1675" t="s">
        <v>14</v>
      </c>
      <c r="G1675" t="s">
        <v>15</v>
      </c>
      <c r="H1675" t="s">
        <v>190</v>
      </c>
      <c r="I1675">
        <v>40</v>
      </c>
      <c r="J1675">
        <v>15</v>
      </c>
      <c r="K1675">
        <v>24</v>
      </c>
      <c r="L1675" t="s">
        <v>5320</v>
      </c>
    </row>
    <row r="1676" spans="1:12" x14ac:dyDescent="0.3">
      <c r="A1676">
        <v>38</v>
      </c>
      <c r="B1676" t="s">
        <v>5890</v>
      </c>
      <c r="C1676" t="s">
        <v>5891</v>
      </c>
      <c r="D1676" t="s">
        <v>5892</v>
      </c>
      <c r="E1676" t="s">
        <v>14</v>
      </c>
      <c r="F1676" t="s">
        <v>14</v>
      </c>
      <c r="G1676" t="s">
        <v>15</v>
      </c>
      <c r="H1676" t="s">
        <v>592</v>
      </c>
      <c r="I1676">
        <v>15</v>
      </c>
      <c r="J1676">
        <v>13</v>
      </c>
      <c r="K1676">
        <v>1</v>
      </c>
      <c r="L1676" t="s">
        <v>3459</v>
      </c>
    </row>
    <row r="1677" spans="1:12" x14ac:dyDescent="0.3">
      <c r="A1677">
        <v>176</v>
      </c>
      <c r="B1677" t="s">
        <v>5893</v>
      </c>
      <c r="C1677" t="s">
        <v>5894</v>
      </c>
      <c r="D1677" t="s">
        <v>5895</v>
      </c>
      <c r="E1677" t="s">
        <v>14</v>
      </c>
      <c r="F1677" t="s">
        <v>14</v>
      </c>
      <c r="G1677" t="s">
        <v>15</v>
      </c>
      <c r="H1677" t="s">
        <v>459</v>
      </c>
      <c r="I1677">
        <v>18</v>
      </c>
      <c r="J1677">
        <v>17</v>
      </c>
      <c r="K1677">
        <v>0</v>
      </c>
      <c r="L1677" t="s">
        <v>3569</v>
      </c>
    </row>
    <row r="1678" spans="1:12" x14ac:dyDescent="0.3">
      <c r="A1678">
        <v>156</v>
      </c>
      <c r="B1678" t="s">
        <v>5896</v>
      </c>
      <c r="C1678" t="s">
        <v>5897</v>
      </c>
      <c r="D1678" t="s">
        <v>5898</v>
      </c>
      <c r="E1678" t="s">
        <v>14</v>
      </c>
      <c r="F1678" t="s">
        <v>14</v>
      </c>
      <c r="G1678" t="s">
        <v>15</v>
      </c>
      <c r="H1678" t="s">
        <v>257</v>
      </c>
      <c r="I1678">
        <v>20</v>
      </c>
      <c r="J1678">
        <v>6</v>
      </c>
      <c r="K1678">
        <v>13</v>
      </c>
      <c r="L1678" t="s">
        <v>3423</v>
      </c>
    </row>
    <row r="1679" spans="1:12" x14ac:dyDescent="0.3">
      <c r="A1679">
        <v>4026</v>
      </c>
      <c r="B1679" t="s">
        <v>5899</v>
      </c>
      <c r="C1679" t="s">
        <v>5900</v>
      </c>
      <c r="D1679" t="s">
        <v>5901</v>
      </c>
      <c r="E1679" t="s">
        <v>14</v>
      </c>
      <c r="F1679" t="s">
        <v>14</v>
      </c>
      <c r="G1679" t="s">
        <v>15</v>
      </c>
      <c r="H1679" t="s">
        <v>190</v>
      </c>
      <c r="I1679">
        <v>20</v>
      </c>
      <c r="J1679">
        <v>14</v>
      </c>
      <c r="K1679">
        <v>6</v>
      </c>
      <c r="L1679" t="s">
        <v>4128</v>
      </c>
    </row>
    <row r="1680" spans="1:12" x14ac:dyDescent="0.3">
      <c r="A1680">
        <v>2020</v>
      </c>
      <c r="B1680" t="s">
        <v>5902</v>
      </c>
      <c r="C1680" t="s">
        <v>5903</v>
      </c>
      <c r="D1680" t="s">
        <v>5904</v>
      </c>
      <c r="E1680" t="s">
        <v>21</v>
      </c>
      <c r="F1680" t="s">
        <v>14</v>
      </c>
      <c r="G1680" t="s">
        <v>15</v>
      </c>
      <c r="H1680" t="s">
        <v>190</v>
      </c>
      <c r="I1680">
        <v>20</v>
      </c>
      <c r="J1680">
        <v>0</v>
      </c>
      <c r="K1680">
        <v>20</v>
      </c>
      <c r="L1680" t="s">
        <v>5461</v>
      </c>
    </row>
    <row r="1681" spans="1:12" x14ac:dyDescent="0.3">
      <c r="A1681">
        <v>39</v>
      </c>
      <c r="B1681" t="s">
        <v>5905</v>
      </c>
      <c r="C1681" t="s">
        <v>5906</v>
      </c>
      <c r="D1681" t="s">
        <v>5907</v>
      </c>
      <c r="E1681" t="s">
        <v>14</v>
      </c>
      <c r="F1681" t="s">
        <v>14</v>
      </c>
      <c r="G1681" t="s">
        <v>15</v>
      </c>
      <c r="H1681" t="s">
        <v>35</v>
      </c>
      <c r="I1681">
        <v>24</v>
      </c>
      <c r="J1681">
        <v>10</v>
      </c>
      <c r="K1681">
        <v>14</v>
      </c>
      <c r="L1681" t="s">
        <v>4250</v>
      </c>
    </row>
    <row r="1682" spans="1:12" x14ac:dyDescent="0.3">
      <c r="A1682">
        <v>75</v>
      </c>
      <c r="B1682" t="s">
        <v>5908</v>
      </c>
      <c r="C1682" t="s">
        <v>5909</v>
      </c>
      <c r="D1682" t="s">
        <v>5910</v>
      </c>
      <c r="E1682" t="s">
        <v>14</v>
      </c>
      <c r="F1682" t="s">
        <v>14</v>
      </c>
      <c r="G1682" t="s">
        <v>15</v>
      </c>
      <c r="H1682" t="s">
        <v>745</v>
      </c>
      <c r="I1682">
        <v>40</v>
      </c>
      <c r="J1682">
        <v>38</v>
      </c>
      <c r="K1682">
        <v>2</v>
      </c>
      <c r="L1682" t="s">
        <v>3662</v>
      </c>
    </row>
    <row r="1683" spans="1:12" x14ac:dyDescent="0.3">
      <c r="A1683">
        <v>119</v>
      </c>
      <c r="B1683" t="s">
        <v>5911</v>
      </c>
      <c r="C1683" t="s">
        <v>5912</v>
      </c>
      <c r="D1683" t="s">
        <v>5913</v>
      </c>
      <c r="E1683" t="s">
        <v>14</v>
      </c>
      <c r="F1683" t="s">
        <v>14</v>
      </c>
      <c r="G1683" t="s">
        <v>15</v>
      </c>
      <c r="H1683" t="s">
        <v>35</v>
      </c>
      <c r="I1683">
        <v>25</v>
      </c>
      <c r="J1683">
        <v>23</v>
      </c>
      <c r="K1683">
        <v>2</v>
      </c>
      <c r="L1683" t="s">
        <v>3452</v>
      </c>
    </row>
    <row r="1684" spans="1:12" x14ac:dyDescent="0.3">
      <c r="A1684">
        <v>78</v>
      </c>
      <c r="B1684" t="s">
        <v>5914</v>
      </c>
      <c r="C1684" t="s">
        <v>5915</v>
      </c>
      <c r="D1684" t="s">
        <v>5916</v>
      </c>
      <c r="E1684" t="s">
        <v>21</v>
      </c>
      <c r="F1684" t="s">
        <v>14</v>
      </c>
      <c r="G1684" t="s">
        <v>15</v>
      </c>
      <c r="H1684" t="s">
        <v>459</v>
      </c>
      <c r="I1684">
        <v>17</v>
      </c>
      <c r="J1684">
        <v>2</v>
      </c>
      <c r="K1684">
        <v>14</v>
      </c>
      <c r="L1684" t="s">
        <v>3438</v>
      </c>
    </row>
    <row r="1685" spans="1:12" x14ac:dyDescent="0.3">
      <c r="A1685">
        <v>337</v>
      </c>
      <c r="B1685" t="s">
        <v>5917</v>
      </c>
      <c r="C1685" t="s">
        <v>5918</v>
      </c>
      <c r="D1685" t="s">
        <v>5919</v>
      </c>
      <c r="E1685" t="s">
        <v>14</v>
      </c>
      <c r="F1685" t="s">
        <v>14</v>
      </c>
      <c r="G1685" t="s">
        <v>15</v>
      </c>
      <c r="H1685" t="s">
        <v>459</v>
      </c>
      <c r="I1685">
        <v>13</v>
      </c>
      <c r="J1685">
        <v>11</v>
      </c>
      <c r="K1685">
        <v>1</v>
      </c>
      <c r="L1685" t="s">
        <v>4053</v>
      </c>
    </row>
    <row r="1686" spans="1:12" x14ac:dyDescent="0.3">
      <c r="A1686">
        <v>67</v>
      </c>
      <c r="B1686" t="s">
        <v>5920</v>
      </c>
      <c r="C1686" t="s">
        <v>5921</v>
      </c>
      <c r="D1686" t="s">
        <v>5922</v>
      </c>
      <c r="E1686" t="s">
        <v>14</v>
      </c>
      <c r="F1686" t="s">
        <v>14</v>
      </c>
      <c r="G1686" t="s">
        <v>15</v>
      </c>
      <c r="H1686" t="s">
        <v>1675</v>
      </c>
      <c r="I1686">
        <v>20</v>
      </c>
      <c r="J1686">
        <v>18</v>
      </c>
      <c r="K1686">
        <v>2</v>
      </c>
      <c r="L1686" t="s">
        <v>3431</v>
      </c>
    </row>
    <row r="1687" spans="1:12" x14ac:dyDescent="0.3">
      <c r="A1687">
        <v>27</v>
      </c>
      <c r="B1687" t="s">
        <v>5923</v>
      </c>
      <c r="C1687" t="s">
        <v>5924</v>
      </c>
      <c r="D1687" t="s">
        <v>5925</v>
      </c>
      <c r="E1687" t="s">
        <v>14</v>
      </c>
      <c r="F1687" t="s">
        <v>14</v>
      </c>
      <c r="G1687" t="s">
        <v>15</v>
      </c>
      <c r="H1687" t="s">
        <v>273</v>
      </c>
      <c r="I1687">
        <v>15</v>
      </c>
      <c r="J1687">
        <v>8</v>
      </c>
      <c r="K1687">
        <v>7</v>
      </c>
      <c r="L1687" t="s">
        <v>3470</v>
      </c>
    </row>
    <row r="1688" spans="1:12" x14ac:dyDescent="0.3">
      <c r="A1688">
        <v>21</v>
      </c>
      <c r="B1688" t="s">
        <v>5926</v>
      </c>
      <c r="C1688" t="s">
        <v>5927</v>
      </c>
      <c r="D1688" t="s">
        <v>5928</v>
      </c>
      <c r="E1688" t="s">
        <v>14</v>
      </c>
      <c r="F1688" t="s">
        <v>14</v>
      </c>
      <c r="G1688" t="s">
        <v>15</v>
      </c>
      <c r="H1688" t="s">
        <v>273</v>
      </c>
      <c r="I1688">
        <v>15</v>
      </c>
      <c r="J1688">
        <v>5</v>
      </c>
      <c r="K1688">
        <v>10</v>
      </c>
      <c r="L1688" t="s">
        <v>4011</v>
      </c>
    </row>
    <row r="1689" spans="1:12" x14ac:dyDescent="0.3">
      <c r="A1689">
        <v>96</v>
      </c>
      <c r="B1689" t="s">
        <v>5929</v>
      </c>
      <c r="C1689" t="s">
        <v>5930</v>
      </c>
      <c r="D1689" t="s">
        <v>5931</v>
      </c>
      <c r="E1689" t="s">
        <v>14</v>
      </c>
      <c r="F1689" t="s">
        <v>14</v>
      </c>
      <c r="G1689" t="s">
        <v>15</v>
      </c>
      <c r="H1689" t="s">
        <v>464</v>
      </c>
      <c r="I1689">
        <v>15</v>
      </c>
      <c r="J1689">
        <v>12</v>
      </c>
      <c r="K1689">
        <v>1</v>
      </c>
      <c r="L1689" t="s">
        <v>3792</v>
      </c>
    </row>
    <row r="1690" spans="1:12" x14ac:dyDescent="0.3">
      <c r="A1690">
        <v>246</v>
      </c>
      <c r="B1690" t="s">
        <v>5932</v>
      </c>
      <c r="C1690" t="s">
        <v>5933</v>
      </c>
      <c r="D1690" t="s">
        <v>5934</v>
      </c>
      <c r="E1690" t="s">
        <v>14</v>
      </c>
      <c r="F1690" t="s">
        <v>14</v>
      </c>
      <c r="G1690" t="s">
        <v>15</v>
      </c>
      <c r="H1690" t="s">
        <v>459</v>
      </c>
      <c r="I1690">
        <v>20</v>
      </c>
      <c r="J1690">
        <v>17</v>
      </c>
      <c r="K1690">
        <v>2</v>
      </c>
      <c r="L1690" t="s">
        <v>4074</v>
      </c>
    </row>
    <row r="1691" spans="1:12" x14ac:dyDescent="0.3">
      <c r="A1691">
        <v>65</v>
      </c>
      <c r="B1691" t="s">
        <v>5935</v>
      </c>
      <c r="C1691" t="s">
        <v>5936</v>
      </c>
      <c r="D1691" t="s">
        <v>5937</v>
      </c>
      <c r="E1691" t="s">
        <v>14</v>
      </c>
      <c r="F1691" t="s">
        <v>14</v>
      </c>
      <c r="G1691" t="s">
        <v>15</v>
      </c>
      <c r="H1691" t="s">
        <v>745</v>
      </c>
      <c r="I1691">
        <v>40</v>
      </c>
      <c r="J1691">
        <v>11</v>
      </c>
      <c r="K1691">
        <v>29</v>
      </c>
      <c r="L1691" t="s">
        <v>3772</v>
      </c>
    </row>
    <row r="1692" spans="1:12" x14ac:dyDescent="0.3">
      <c r="A1692">
        <v>11001</v>
      </c>
      <c r="B1692" t="s">
        <v>5938</v>
      </c>
      <c r="C1692" t="s">
        <v>5939</v>
      </c>
      <c r="D1692" t="s">
        <v>5940</v>
      </c>
      <c r="E1692" t="s">
        <v>14</v>
      </c>
      <c r="F1692" t="s">
        <v>14</v>
      </c>
      <c r="G1692" t="s">
        <v>15</v>
      </c>
      <c r="H1692" t="s">
        <v>190</v>
      </c>
      <c r="I1692">
        <v>16</v>
      </c>
      <c r="J1692">
        <v>16</v>
      </c>
      <c r="K1692">
        <v>0</v>
      </c>
      <c r="L1692" t="s">
        <v>3593</v>
      </c>
    </row>
    <row r="1693" spans="1:12" x14ac:dyDescent="0.3">
      <c r="A1693">
        <v>205</v>
      </c>
      <c r="B1693" t="s">
        <v>5941</v>
      </c>
      <c r="C1693" t="s">
        <v>5942</v>
      </c>
      <c r="D1693" t="s">
        <v>5943</v>
      </c>
      <c r="E1693" t="s">
        <v>14</v>
      </c>
      <c r="F1693" t="s">
        <v>14</v>
      </c>
      <c r="G1693" t="s">
        <v>15</v>
      </c>
      <c r="H1693" t="s">
        <v>459</v>
      </c>
      <c r="I1693">
        <v>18</v>
      </c>
      <c r="J1693">
        <v>13</v>
      </c>
      <c r="K1693">
        <v>4</v>
      </c>
      <c r="L1693" t="s">
        <v>5604</v>
      </c>
    </row>
    <row r="1694" spans="1:12" x14ac:dyDescent="0.3">
      <c r="A1694">
        <v>265</v>
      </c>
      <c r="B1694" t="s">
        <v>5944</v>
      </c>
      <c r="C1694" t="s">
        <v>5945</v>
      </c>
      <c r="D1694" t="s">
        <v>5946</v>
      </c>
      <c r="E1694" t="s">
        <v>14</v>
      </c>
      <c r="F1694" t="s">
        <v>14</v>
      </c>
      <c r="G1694" t="s">
        <v>15</v>
      </c>
      <c r="H1694" t="s">
        <v>459</v>
      </c>
      <c r="I1694">
        <v>18</v>
      </c>
      <c r="J1694">
        <v>6</v>
      </c>
      <c r="K1694">
        <v>11</v>
      </c>
      <c r="L1694" t="s">
        <v>4203</v>
      </c>
    </row>
    <row r="1695" spans="1:12" x14ac:dyDescent="0.3">
      <c r="A1695">
        <v>86</v>
      </c>
      <c r="B1695" t="s">
        <v>5947</v>
      </c>
      <c r="C1695" t="s">
        <v>5948</v>
      </c>
      <c r="D1695" t="s">
        <v>5949</v>
      </c>
      <c r="E1695" t="s">
        <v>14</v>
      </c>
      <c r="F1695" t="s">
        <v>14</v>
      </c>
      <c r="G1695" t="s">
        <v>15</v>
      </c>
      <c r="H1695" t="s">
        <v>459</v>
      </c>
      <c r="I1695">
        <v>20</v>
      </c>
      <c r="J1695">
        <v>4</v>
      </c>
      <c r="K1695">
        <v>15</v>
      </c>
      <c r="L1695" t="s">
        <v>5950</v>
      </c>
    </row>
    <row r="1696" spans="1:12" x14ac:dyDescent="0.3">
      <c r="A1696">
        <v>7025</v>
      </c>
      <c r="B1696" t="s">
        <v>5951</v>
      </c>
      <c r="D1696" t="s">
        <v>5952</v>
      </c>
      <c r="E1696" t="s">
        <v>14</v>
      </c>
      <c r="F1696" t="s">
        <v>14</v>
      </c>
      <c r="G1696" t="s">
        <v>15</v>
      </c>
      <c r="H1696" t="s">
        <v>190</v>
      </c>
      <c r="I1696">
        <v>20</v>
      </c>
      <c r="J1696">
        <v>0</v>
      </c>
      <c r="K1696">
        <v>19</v>
      </c>
      <c r="L1696" t="s">
        <v>5953</v>
      </c>
    </row>
    <row r="1697" spans="1:12" x14ac:dyDescent="0.3">
      <c r="A1697">
        <v>6001</v>
      </c>
      <c r="B1697" t="s">
        <v>5954</v>
      </c>
      <c r="C1697" t="s">
        <v>5955</v>
      </c>
      <c r="D1697" t="s">
        <v>5956</v>
      </c>
      <c r="E1697" t="s">
        <v>14</v>
      </c>
      <c r="F1697" t="s">
        <v>14</v>
      </c>
      <c r="G1697" t="s">
        <v>15</v>
      </c>
      <c r="H1697" t="s">
        <v>459</v>
      </c>
      <c r="I1697">
        <v>16</v>
      </c>
      <c r="J1697">
        <v>7</v>
      </c>
      <c r="K1697">
        <v>7</v>
      </c>
      <c r="L1697" t="s">
        <v>5957</v>
      </c>
    </row>
    <row r="1698" spans="1:12" x14ac:dyDescent="0.3">
      <c r="A1698">
        <v>150</v>
      </c>
      <c r="B1698" t="s">
        <v>5958</v>
      </c>
      <c r="C1698" t="s">
        <v>5959</v>
      </c>
      <c r="D1698" t="s">
        <v>5960</v>
      </c>
      <c r="E1698" t="s">
        <v>14</v>
      </c>
      <c r="F1698" t="s">
        <v>14</v>
      </c>
      <c r="G1698" t="s">
        <v>15</v>
      </c>
      <c r="H1698" t="s">
        <v>592</v>
      </c>
      <c r="I1698">
        <v>25</v>
      </c>
      <c r="J1698">
        <v>25</v>
      </c>
      <c r="K1698">
        <v>0</v>
      </c>
      <c r="L1698" t="s">
        <v>3604</v>
      </c>
    </row>
    <row r="1699" spans="1:12" x14ac:dyDescent="0.3">
      <c r="A1699">
        <v>2</v>
      </c>
      <c r="B1699" t="s">
        <v>5961</v>
      </c>
      <c r="C1699" t="s">
        <v>5962</v>
      </c>
      <c r="D1699" t="s">
        <v>5963</v>
      </c>
      <c r="E1699" t="s">
        <v>14</v>
      </c>
      <c r="F1699" t="s">
        <v>14</v>
      </c>
      <c r="G1699" t="s">
        <v>15</v>
      </c>
      <c r="H1699" t="s">
        <v>107</v>
      </c>
      <c r="I1699">
        <v>16</v>
      </c>
      <c r="J1699">
        <v>9</v>
      </c>
      <c r="K1699">
        <v>6</v>
      </c>
      <c r="L1699" t="s">
        <v>3491</v>
      </c>
    </row>
    <row r="1700" spans="1:12" x14ac:dyDescent="0.3">
      <c r="A1700">
        <v>3</v>
      </c>
      <c r="B1700" t="s">
        <v>5964</v>
      </c>
      <c r="C1700" t="s">
        <v>5965</v>
      </c>
      <c r="D1700" t="s">
        <v>5966</v>
      </c>
      <c r="E1700" t="s">
        <v>14</v>
      </c>
      <c r="F1700" t="s">
        <v>14</v>
      </c>
      <c r="G1700" t="s">
        <v>15</v>
      </c>
      <c r="H1700" t="s">
        <v>464</v>
      </c>
      <c r="I1700">
        <v>20</v>
      </c>
      <c r="J1700">
        <v>14</v>
      </c>
      <c r="K1700">
        <v>2</v>
      </c>
      <c r="L1700" t="s">
        <v>3872</v>
      </c>
    </row>
    <row r="1701" spans="1:12" x14ac:dyDescent="0.3">
      <c r="A1701">
        <v>282</v>
      </c>
      <c r="B1701" t="s">
        <v>5967</v>
      </c>
      <c r="C1701" t="s">
        <v>5968</v>
      </c>
      <c r="D1701" t="s">
        <v>5969</v>
      </c>
      <c r="E1701" t="s">
        <v>14</v>
      </c>
      <c r="F1701" t="s">
        <v>14</v>
      </c>
      <c r="G1701" t="s">
        <v>15</v>
      </c>
      <c r="H1701" t="s">
        <v>459</v>
      </c>
      <c r="I1701">
        <v>18</v>
      </c>
      <c r="J1701">
        <v>11</v>
      </c>
      <c r="K1701">
        <v>4</v>
      </c>
      <c r="L1701" t="s">
        <v>5970</v>
      </c>
    </row>
    <row r="1702" spans="1:12" x14ac:dyDescent="0.3">
      <c r="A1702">
        <v>100</v>
      </c>
      <c r="B1702" t="s">
        <v>5971</v>
      </c>
      <c r="C1702" t="s">
        <v>5972</v>
      </c>
      <c r="D1702" t="s">
        <v>5973</v>
      </c>
      <c r="E1702" t="s">
        <v>14</v>
      </c>
      <c r="F1702" t="s">
        <v>14</v>
      </c>
      <c r="G1702" t="s">
        <v>15</v>
      </c>
      <c r="H1702" t="s">
        <v>745</v>
      </c>
      <c r="I1702">
        <v>25</v>
      </c>
      <c r="J1702">
        <v>13</v>
      </c>
      <c r="K1702">
        <v>12</v>
      </c>
      <c r="L1702" t="s">
        <v>5953</v>
      </c>
    </row>
    <row r="1703" spans="1:12" x14ac:dyDescent="0.3">
      <c r="A1703">
        <v>117</v>
      </c>
      <c r="B1703" t="s">
        <v>5974</v>
      </c>
      <c r="C1703" t="s">
        <v>5975</v>
      </c>
      <c r="D1703" t="s">
        <v>5976</v>
      </c>
      <c r="E1703" t="s">
        <v>14</v>
      </c>
      <c r="F1703" t="s">
        <v>14</v>
      </c>
      <c r="G1703" t="s">
        <v>124</v>
      </c>
      <c r="H1703" t="s">
        <v>459</v>
      </c>
      <c r="I1703">
        <v>20</v>
      </c>
      <c r="J1703">
        <v>0</v>
      </c>
      <c r="K1703">
        <v>0</v>
      </c>
      <c r="L1703" t="s">
        <v>5977</v>
      </c>
    </row>
    <row r="1704" spans="1:12" x14ac:dyDescent="0.3">
      <c r="A1704">
        <v>5008</v>
      </c>
      <c r="B1704" t="s">
        <v>5978</v>
      </c>
      <c r="C1704" t="s">
        <v>5979</v>
      </c>
      <c r="D1704" t="s">
        <v>5980</v>
      </c>
      <c r="E1704" t="s">
        <v>14</v>
      </c>
      <c r="F1704" t="s">
        <v>14</v>
      </c>
      <c r="G1704" t="s">
        <v>15</v>
      </c>
      <c r="H1704" t="s">
        <v>190</v>
      </c>
      <c r="I1704">
        <v>20</v>
      </c>
      <c r="J1704">
        <v>18</v>
      </c>
      <c r="K1704">
        <v>1</v>
      </c>
      <c r="L1704" t="s">
        <v>5674</v>
      </c>
    </row>
    <row r="1705" spans="1:12" x14ac:dyDescent="0.3">
      <c r="A1705">
        <v>55</v>
      </c>
      <c r="B1705" t="s">
        <v>5981</v>
      </c>
      <c r="C1705" t="s">
        <v>5982</v>
      </c>
      <c r="D1705" t="s">
        <v>5983</v>
      </c>
      <c r="E1705" t="s">
        <v>14</v>
      </c>
      <c r="F1705" t="s">
        <v>21</v>
      </c>
      <c r="G1705" t="s">
        <v>15</v>
      </c>
      <c r="H1705" t="s">
        <v>287</v>
      </c>
      <c r="I1705">
        <v>25</v>
      </c>
      <c r="J1705">
        <v>7</v>
      </c>
      <c r="K1705">
        <v>14</v>
      </c>
      <c r="L1705" t="s">
        <v>3466</v>
      </c>
    </row>
    <row r="1706" spans="1:12" x14ac:dyDescent="0.3">
      <c r="A1706">
        <v>25</v>
      </c>
      <c r="B1706" t="s">
        <v>5984</v>
      </c>
      <c r="C1706" t="s">
        <v>5985</v>
      </c>
      <c r="D1706" t="s">
        <v>5986</v>
      </c>
      <c r="E1706" t="s">
        <v>14</v>
      </c>
      <c r="F1706" t="s">
        <v>14</v>
      </c>
      <c r="G1706" t="s">
        <v>15</v>
      </c>
      <c r="H1706" t="s">
        <v>107</v>
      </c>
      <c r="I1706">
        <v>18</v>
      </c>
      <c r="J1706">
        <v>8</v>
      </c>
      <c r="K1706">
        <v>10</v>
      </c>
      <c r="L1706" t="s">
        <v>3666</v>
      </c>
    </row>
    <row r="1707" spans="1:12" x14ac:dyDescent="0.3">
      <c r="A1707">
        <v>129</v>
      </c>
      <c r="B1707" t="s">
        <v>5987</v>
      </c>
      <c r="C1707" t="s">
        <v>5988</v>
      </c>
      <c r="D1707" t="s">
        <v>5989</v>
      </c>
      <c r="E1707" t="s">
        <v>14</v>
      </c>
      <c r="F1707" t="s">
        <v>14</v>
      </c>
      <c r="G1707" t="s">
        <v>15</v>
      </c>
      <c r="H1707" t="s">
        <v>257</v>
      </c>
      <c r="I1707">
        <v>20</v>
      </c>
      <c r="J1707">
        <v>7</v>
      </c>
      <c r="K1707">
        <v>12</v>
      </c>
      <c r="L1707" t="s">
        <v>3419</v>
      </c>
    </row>
    <row r="1708" spans="1:12" x14ac:dyDescent="0.3">
      <c r="A1708">
        <v>124</v>
      </c>
      <c r="B1708" t="s">
        <v>5990</v>
      </c>
      <c r="C1708" t="s">
        <v>5991</v>
      </c>
      <c r="D1708" t="s">
        <v>5992</v>
      </c>
      <c r="E1708" t="s">
        <v>14</v>
      </c>
      <c r="F1708" t="s">
        <v>14</v>
      </c>
      <c r="G1708" t="s">
        <v>15</v>
      </c>
      <c r="H1708" t="s">
        <v>257</v>
      </c>
      <c r="I1708">
        <v>20</v>
      </c>
      <c r="J1708">
        <v>1</v>
      </c>
      <c r="K1708">
        <v>17</v>
      </c>
      <c r="L1708" t="s">
        <v>4030</v>
      </c>
    </row>
    <row r="1709" spans="1:12" x14ac:dyDescent="0.3">
      <c r="A1709">
        <v>165</v>
      </c>
      <c r="B1709" t="s">
        <v>5993</v>
      </c>
      <c r="C1709" t="s">
        <v>5994</v>
      </c>
      <c r="D1709" t="s">
        <v>5995</v>
      </c>
      <c r="E1709" t="s">
        <v>14</v>
      </c>
      <c r="F1709" t="s">
        <v>14</v>
      </c>
      <c r="G1709" t="s">
        <v>15</v>
      </c>
      <c r="H1709" t="s">
        <v>459</v>
      </c>
      <c r="I1709">
        <v>15</v>
      </c>
      <c r="J1709">
        <v>12</v>
      </c>
      <c r="K1709">
        <v>3</v>
      </c>
      <c r="L1709" t="s">
        <v>3597</v>
      </c>
    </row>
    <row r="1710" spans="1:12" x14ac:dyDescent="0.3">
      <c r="A1710">
        <v>8004</v>
      </c>
      <c r="B1710" t="s">
        <v>5996</v>
      </c>
      <c r="C1710" t="s">
        <v>5997</v>
      </c>
      <c r="D1710" t="s">
        <v>5998</v>
      </c>
      <c r="E1710" t="s">
        <v>14</v>
      </c>
      <c r="F1710" t="s">
        <v>14</v>
      </c>
      <c r="G1710" t="s">
        <v>15</v>
      </c>
      <c r="H1710" t="s">
        <v>190</v>
      </c>
      <c r="I1710">
        <v>21</v>
      </c>
      <c r="J1710">
        <v>12</v>
      </c>
      <c r="K1710">
        <v>8</v>
      </c>
      <c r="L1710" t="s">
        <v>3754</v>
      </c>
    </row>
    <row r="1711" spans="1:12" x14ac:dyDescent="0.3">
      <c r="A1711">
        <v>10025</v>
      </c>
      <c r="B1711" t="s">
        <v>5999</v>
      </c>
      <c r="D1711" t="s">
        <v>6000</v>
      </c>
      <c r="E1711" t="s">
        <v>14</v>
      </c>
      <c r="F1711" t="s">
        <v>14</v>
      </c>
      <c r="G1711" t="s">
        <v>15</v>
      </c>
      <c r="H1711" t="s">
        <v>190</v>
      </c>
      <c r="I1711">
        <v>16</v>
      </c>
      <c r="J1711">
        <v>12</v>
      </c>
      <c r="K1711">
        <v>0</v>
      </c>
      <c r="L1711" t="s">
        <v>3890</v>
      </c>
    </row>
    <row r="1712" spans="1:12" x14ac:dyDescent="0.3">
      <c r="A1712">
        <v>40</v>
      </c>
      <c r="B1712" t="s">
        <v>6001</v>
      </c>
      <c r="C1712" t="s">
        <v>6002</v>
      </c>
      <c r="D1712" t="s">
        <v>6003</v>
      </c>
      <c r="E1712" t="s">
        <v>14</v>
      </c>
      <c r="F1712" t="s">
        <v>14</v>
      </c>
      <c r="G1712" t="s">
        <v>15</v>
      </c>
      <c r="H1712" t="s">
        <v>464</v>
      </c>
      <c r="I1712">
        <v>15</v>
      </c>
      <c r="J1712">
        <v>0</v>
      </c>
      <c r="K1712">
        <v>7</v>
      </c>
      <c r="L1712" t="s">
        <v>3573</v>
      </c>
    </row>
    <row r="1713" spans="1:12" x14ac:dyDescent="0.3">
      <c r="A1713">
        <v>3084</v>
      </c>
      <c r="B1713" t="s">
        <v>6004</v>
      </c>
      <c r="C1713" t="s">
        <v>6005</v>
      </c>
      <c r="D1713" t="s">
        <v>6006</v>
      </c>
      <c r="E1713" t="s">
        <v>14</v>
      </c>
      <c r="F1713" t="s">
        <v>14</v>
      </c>
      <c r="G1713" t="s">
        <v>15</v>
      </c>
      <c r="H1713" t="s">
        <v>190</v>
      </c>
      <c r="I1713">
        <v>28</v>
      </c>
      <c r="J1713">
        <v>17</v>
      </c>
      <c r="K1713">
        <v>10</v>
      </c>
      <c r="L1713" t="s">
        <v>3995</v>
      </c>
    </row>
    <row r="1714" spans="1:12" x14ac:dyDescent="0.3">
      <c r="A1714">
        <v>85</v>
      </c>
      <c r="B1714" t="s">
        <v>6007</v>
      </c>
      <c r="C1714" t="s">
        <v>6008</v>
      </c>
      <c r="D1714" t="s">
        <v>6009</v>
      </c>
      <c r="E1714" t="s">
        <v>14</v>
      </c>
      <c r="F1714" t="s">
        <v>14</v>
      </c>
      <c r="G1714" t="s">
        <v>15</v>
      </c>
      <c r="H1714" t="s">
        <v>257</v>
      </c>
      <c r="I1714">
        <v>20</v>
      </c>
      <c r="J1714">
        <v>4</v>
      </c>
      <c r="K1714">
        <v>15</v>
      </c>
      <c r="L1714" t="s">
        <v>3872</v>
      </c>
    </row>
    <row r="1715" spans="1:12" x14ac:dyDescent="0.3">
      <c r="A1715">
        <v>2025</v>
      </c>
      <c r="B1715" t="s">
        <v>6010</v>
      </c>
      <c r="C1715" t="s">
        <v>6011</v>
      </c>
      <c r="D1715" t="s">
        <v>6012</v>
      </c>
      <c r="E1715" t="s">
        <v>14</v>
      </c>
      <c r="F1715" t="s">
        <v>14</v>
      </c>
      <c r="G1715" t="s">
        <v>15</v>
      </c>
      <c r="H1715" t="s">
        <v>190</v>
      </c>
      <c r="I1715">
        <v>18</v>
      </c>
      <c r="J1715">
        <v>14</v>
      </c>
      <c r="K1715">
        <v>4</v>
      </c>
      <c r="L1715" t="s">
        <v>4082</v>
      </c>
    </row>
    <row r="1716" spans="1:12" x14ac:dyDescent="0.3">
      <c r="A1716">
        <v>21</v>
      </c>
      <c r="B1716" t="s">
        <v>6013</v>
      </c>
      <c r="C1716" t="s">
        <v>6014</v>
      </c>
      <c r="D1716" t="s">
        <v>6015</v>
      </c>
      <c r="E1716" t="s">
        <v>14</v>
      </c>
      <c r="F1716" t="s">
        <v>14</v>
      </c>
      <c r="G1716" t="s">
        <v>15</v>
      </c>
      <c r="H1716" t="s">
        <v>287</v>
      </c>
      <c r="I1716">
        <v>43</v>
      </c>
      <c r="J1716">
        <v>26</v>
      </c>
      <c r="K1716">
        <v>15</v>
      </c>
      <c r="L1716" t="s">
        <v>4650</v>
      </c>
    </row>
    <row r="1717" spans="1:12" x14ac:dyDescent="0.3">
      <c r="A1717">
        <v>114</v>
      </c>
      <c r="B1717" t="s">
        <v>6016</v>
      </c>
      <c r="C1717" t="s">
        <v>6017</v>
      </c>
      <c r="D1717" t="s">
        <v>6018</v>
      </c>
      <c r="E1717" t="s">
        <v>21</v>
      </c>
      <c r="F1717" t="s">
        <v>14</v>
      </c>
      <c r="G1717" t="s">
        <v>15</v>
      </c>
      <c r="H1717" t="s">
        <v>35</v>
      </c>
      <c r="I1717">
        <v>25</v>
      </c>
      <c r="J1717">
        <v>16</v>
      </c>
      <c r="K1717">
        <v>9</v>
      </c>
      <c r="L1717" t="s">
        <v>3768</v>
      </c>
    </row>
    <row r="1718" spans="1:12" x14ac:dyDescent="0.3">
      <c r="A1718">
        <v>145</v>
      </c>
      <c r="B1718" t="s">
        <v>6019</v>
      </c>
      <c r="C1718" t="s">
        <v>6020</v>
      </c>
      <c r="D1718" t="s">
        <v>6021</v>
      </c>
      <c r="E1718" t="s">
        <v>14</v>
      </c>
      <c r="F1718" t="s">
        <v>14</v>
      </c>
      <c r="G1718" t="s">
        <v>15</v>
      </c>
      <c r="H1718" t="s">
        <v>464</v>
      </c>
      <c r="I1718">
        <v>20</v>
      </c>
      <c r="J1718">
        <v>15</v>
      </c>
      <c r="K1718">
        <v>4</v>
      </c>
      <c r="L1718" t="s">
        <v>3403</v>
      </c>
    </row>
    <row r="1719" spans="1:12" x14ac:dyDescent="0.3">
      <c r="A1719">
        <v>39</v>
      </c>
      <c r="B1719" t="s">
        <v>6022</v>
      </c>
      <c r="C1719" t="s">
        <v>6023</v>
      </c>
      <c r="D1719" t="s">
        <v>6024</v>
      </c>
      <c r="E1719" t="s">
        <v>14</v>
      </c>
      <c r="F1719" t="s">
        <v>14</v>
      </c>
      <c r="G1719" t="s">
        <v>15</v>
      </c>
      <c r="H1719" t="s">
        <v>745</v>
      </c>
      <c r="I1719">
        <v>20</v>
      </c>
      <c r="J1719">
        <v>20</v>
      </c>
      <c r="K1719">
        <v>0</v>
      </c>
      <c r="L1719" t="s">
        <v>5953</v>
      </c>
    </row>
    <row r="1720" spans="1:12" x14ac:dyDescent="0.3">
      <c r="A1720">
        <v>10036</v>
      </c>
      <c r="B1720" t="s">
        <v>6025</v>
      </c>
      <c r="C1720" t="s">
        <v>6026</v>
      </c>
      <c r="D1720" t="s">
        <v>6027</v>
      </c>
      <c r="E1720" t="s">
        <v>14</v>
      </c>
      <c r="F1720" t="s">
        <v>14</v>
      </c>
      <c r="G1720" t="s">
        <v>15</v>
      </c>
      <c r="H1720" t="s">
        <v>190</v>
      </c>
      <c r="I1720">
        <v>21</v>
      </c>
      <c r="J1720">
        <v>3</v>
      </c>
      <c r="K1720">
        <v>17</v>
      </c>
      <c r="L1720" t="s">
        <v>5091</v>
      </c>
    </row>
    <row r="1721" spans="1:12" x14ac:dyDescent="0.3">
      <c r="A1721">
        <v>17001</v>
      </c>
      <c r="B1721" t="s">
        <v>6028</v>
      </c>
      <c r="D1721" t="s">
        <v>6029</v>
      </c>
      <c r="E1721" t="s">
        <v>14</v>
      </c>
      <c r="F1721" t="s">
        <v>14</v>
      </c>
      <c r="G1721" t="s">
        <v>15</v>
      </c>
      <c r="H1721" t="s">
        <v>190</v>
      </c>
      <c r="I1721">
        <v>27</v>
      </c>
      <c r="J1721">
        <v>7</v>
      </c>
      <c r="K1721">
        <v>19</v>
      </c>
      <c r="L1721" t="s">
        <v>5957</v>
      </c>
    </row>
    <row r="1722" spans="1:12" x14ac:dyDescent="0.3">
      <c r="A1722">
        <v>100</v>
      </c>
      <c r="B1722" t="s">
        <v>6030</v>
      </c>
      <c r="C1722" t="s">
        <v>6031</v>
      </c>
      <c r="D1722" t="s">
        <v>6032</v>
      </c>
      <c r="E1722" t="s">
        <v>14</v>
      </c>
      <c r="F1722" t="s">
        <v>14</v>
      </c>
      <c r="G1722" t="s">
        <v>15</v>
      </c>
      <c r="H1722" t="s">
        <v>464</v>
      </c>
      <c r="I1722">
        <v>20</v>
      </c>
      <c r="J1722">
        <v>11</v>
      </c>
      <c r="K1722">
        <v>2</v>
      </c>
      <c r="L1722" t="s">
        <v>4091</v>
      </c>
    </row>
    <row r="1723" spans="1:12" x14ac:dyDescent="0.3">
      <c r="A1723">
        <v>28</v>
      </c>
      <c r="B1723" t="s">
        <v>6033</v>
      </c>
      <c r="C1723" t="s">
        <v>6034</v>
      </c>
      <c r="D1723" t="s">
        <v>6035</v>
      </c>
      <c r="E1723" t="s">
        <v>14</v>
      </c>
      <c r="F1723" t="s">
        <v>14</v>
      </c>
      <c r="G1723" t="s">
        <v>15</v>
      </c>
      <c r="H1723" t="s">
        <v>1675</v>
      </c>
      <c r="I1723">
        <v>18</v>
      </c>
      <c r="J1723">
        <v>4</v>
      </c>
      <c r="K1723">
        <v>14</v>
      </c>
      <c r="L1723" t="s">
        <v>3557</v>
      </c>
    </row>
    <row r="1724" spans="1:12" x14ac:dyDescent="0.3">
      <c r="A1724">
        <v>155</v>
      </c>
      <c r="B1724" t="s">
        <v>6036</v>
      </c>
      <c r="C1724" t="s">
        <v>6037</v>
      </c>
      <c r="D1724" t="s">
        <v>6038</v>
      </c>
      <c r="E1724" t="s">
        <v>14</v>
      </c>
      <c r="F1724" t="s">
        <v>14</v>
      </c>
      <c r="G1724" t="s">
        <v>15</v>
      </c>
      <c r="H1724" t="s">
        <v>459</v>
      </c>
      <c r="I1724">
        <v>20</v>
      </c>
      <c r="J1724">
        <v>17</v>
      </c>
      <c r="K1724">
        <v>0</v>
      </c>
      <c r="L1724" t="s">
        <v>4074</v>
      </c>
    </row>
    <row r="1725" spans="1:12" x14ac:dyDescent="0.3">
      <c r="A1725">
        <v>6004</v>
      </c>
      <c r="B1725" t="s">
        <v>6039</v>
      </c>
      <c r="C1725" t="s">
        <v>6040</v>
      </c>
      <c r="D1725" t="s">
        <v>6041</v>
      </c>
      <c r="E1725" t="s">
        <v>14</v>
      </c>
      <c r="F1725" t="s">
        <v>14</v>
      </c>
      <c r="G1725" t="s">
        <v>15</v>
      </c>
      <c r="H1725" t="s">
        <v>190</v>
      </c>
      <c r="I1725">
        <v>20</v>
      </c>
      <c r="J1725">
        <v>15</v>
      </c>
      <c r="K1725">
        <v>5</v>
      </c>
      <c r="L1725" t="s">
        <v>6042</v>
      </c>
    </row>
    <row r="1726" spans="1:12" x14ac:dyDescent="0.3">
      <c r="A1726">
        <v>134</v>
      </c>
      <c r="B1726" t="s">
        <v>6043</v>
      </c>
      <c r="C1726" t="s">
        <v>6044</v>
      </c>
      <c r="D1726" t="s">
        <v>6045</v>
      </c>
      <c r="E1726" t="s">
        <v>14</v>
      </c>
      <c r="F1726" t="s">
        <v>14</v>
      </c>
      <c r="G1726" t="s">
        <v>15</v>
      </c>
      <c r="H1726" t="s">
        <v>464</v>
      </c>
      <c r="I1726">
        <v>20</v>
      </c>
      <c r="J1726">
        <v>14</v>
      </c>
      <c r="K1726">
        <v>2</v>
      </c>
      <c r="L1726" t="s">
        <v>6046</v>
      </c>
    </row>
    <row r="1727" spans="1:12" x14ac:dyDescent="0.3">
      <c r="A1727">
        <v>126</v>
      </c>
      <c r="B1727" t="s">
        <v>6047</v>
      </c>
      <c r="C1727" t="s">
        <v>6048</v>
      </c>
      <c r="D1727" t="s">
        <v>6049</v>
      </c>
      <c r="E1727" t="s">
        <v>14</v>
      </c>
      <c r="F1727" t="s">
        <v>14</v>
      </c>
      <c r="G1727" t="s">
        <v>15</v>
      </c>
      <c r="H1727" t="s">
        <v>257</v>
      </c>
      <c r="I1727">
        <v>25</v>
      </c>
      <c r="J1727">
        <v>4</v>
      </c>
      <c r="K1727">
        <v>21</v>
      </c>
      <c r="L1727" t="s">
        <v>4552</v>
      </c>
    </row>
    <row r="1728" spans="1:12" x14ac:dyDescent="0.3">
      <c r="A1728">
        <v>280</v>
      </c>
      <c r="B1728" t="s">
        <v>6050</v>
      </c>
      <c r="C1728" t="s">
        <v>6051</v>
      </c>
      <c r="D1728" t="s">
        <v>6052</v>
      </c>
      <c r="E1728" t="s">
        <v>14</v>
      </c>
      <c r="F1728" t="s">
        <v>14</v>
      </c>
      <c r="G1728" t="s">
        <v>15</v>
      </c>
      <c r="H1728" t="s">
        <v>459</v>
      </c>
      <c r="I1728">
        <v>18</v>
      </c>
      <c r="J1728">
        <v>17</v>
      </c>
      <c r="K1728">
        <v>1</v>
      </c>
      <c r="L1728" t="s">
        <v>4664</v>
      </c>
    </row>
    <row r="1729" spans="1:12" x14ac:dyDescent="0.3">
      <c r="A1729">
        <v>1</v>
      </c>
      <c r="B1729" t="s">
        <v>6053</v>
      </c>
      <c r="C1729" t="s">
        <v>6054</v>
      </c>
      <c r="D1729" t="s">
        <v>6055</v>
      </c>
      <c r="E1729" t="s">
        <v>14</v>
      </c>
      <c r="F1729" t="s">
        <v>21</v>
      </c>
      <c r="G1729" t="s">
        <v>15</v>
      </c>
      <c r="H1729" t="s">
        <v>287</v>
      </c>
      <c r="I1729">
        <v>20</v>
      </c>
      <c r="J1729">
        <v>8</v>
      </c>
      <c r="K1729">
        <v>12</v>
      </c>
      <c r="L1729" t="s">
        <v>4639</v>
      </c>
    </row>
    <row r="1730" spans="1:12" x14ac:dyDescent="0.3">
      <c r="A1730">
        <v>10011</v>
      </c>
      <c r="B1730" t="s">
        <v>6056</v>
      </c>
      <c r="C1730" t="s">
        <v>6057</v>
      </c>
      <c r="D1730" t="s">
        <v>6058</v>
      </c>
      <c r="E1730" t="s">
        <v>14</v>
      </c>
      <c r="F1730" t="s">
        <v>14</v>
      </c>
      <c r="G1730" t="s">
        <v>15</v>
      </c>
      <c r="H1730" t="s">
        <v>190</v>
      </c>
      <c r="I1730">
        <v>16</v>
      </c>
      <c r="J1730">
        <v>14</v>
      </c>
      <c r="K1730">
        <v>2</v>
      </c>
      <c r="L1730" t="s">
        <v>4916</v>
      </c>
    </row>
    <row r="1731" spans="1:12" x14ac:dyDescent="0.3">
      <c r="A1731">
        <v>15002</v>
      </c>
      <c r="B1731" t="s">
        <v>6059</v>
      </c>
      <c r="D1731" t="s">
        <v>6060</v>
      </c>
      <c r="E1731" t="s">
        <v>14</v>
      </c>
      <c r="F1731" t="s">
        <v>14</v>
      </c>
      <c r="G1731" t="s">
        <v>15</v>
      </c>
      <c r="H1731" t="s">
        <v>190</v>
      </c>
      <c r="I1731">
        <v>20</v>
      </c>
      <c r="J1731">
        <v>0</v>
      </c>
      <c r="K1731">
        <v>20</v>
      </c>
      <c r="L1731" t="s">
        <v>4786</v>
      </c>
    </row>
    <row r="1732" spans="1:12" x14ac:dyDescent="0.3">
      <c r="A1732">
        <v>126</v>
      </c>
      <c r="B1732" t="s">
        <v>6061</v>
      </c>
      <c r="C1732" t="s">
        <v>6062</v>
      </c>
      <c r="D1732" t="s">
        <v>6063</v>
      </c>
      <c r="E1732" t="s">
        <v>14</v>
      </c>
      <c r="F1732" t="s">
        <v>14</v>
      </c>
      <c r="G1732" t="s">
        <v>15</v>
      </c>
      <c r="H1732" t="s">
        <v>464</v>
      </c>
      <c r="I1732">
        <v>20</v>
      </c>
      <c r="J1732">
        <v>8</v>
      </c>
      <c r="K1732">
        <v>2</v>
      </c>
      <c r="L1732" t="s">
        <v>4508</v>
      </c>
    </row>
    <row r="1733" spans="1:12" x14ac:dyDescent="0.3">
      <c r="A1733">
        <v>65</v>
      </c>
      <c r="B1733" t="s">
        <v>6064</v>
      </c>
      <c r="C1733" t="s">
        <v>6065</v>
      </c>
      <c r="D1733" t="s">
        <v>6066</v>
      </c>
      <c r="E1733" t="s">
        <v>14</v>
      </c>
      <c r="F1733" t="s">
        <v>14</v>
      </c>
      <c r="G1733" t="s">
        <v>15</v>
      </c>
      <c r="H1733" t="s">
        <v>459</v>
      </c>
      <c r="I1733">
        <v>27</v>
      </c>
      <c r="J1733">
        <v>16</v>
      </c>
      <c r="K1733">
        <v>10</v>
      </c>
      <c r="L1733" t="s">
        <v>4366</v>
      </c>
    </row>
    <row r="1734" spans="1:12" x14ac:dyDescent="0.3">
      <c r="A1734">
        <v>119</v>
      </c>
      <c r="B1734" t="s">
        <v>6067</v>
      </c>
      <c r="D1734" t="s">
        <v>1581</v>
      </c>
      <c r="E1734" t="s">
        <v>14</v>
      </c>
      <c r="F1734" t="s">
        <v>14</v>
      </c>
      <c r="G1734" t="s">
        <v>15</v>
      </c>
      <c r="H1734" t="s">
        <v>370</v>
      </c>
      <c r="I1734">
        <v>18</v>
      </c>
      <c r="J1734">
        <v>17</v>
      </c>
      <c r="K1734">
        <v>1</v>
      </c>
      <c r="L1734" t="s">
        <v>4328</v>
      </c>
    </row>
    <row r="1735" spans="1:12" x14ac:dyDescent="0.3">
      <c r="A1735">
        <v>32</v>
      </c>
      <c r="B1735" t="s">
        <v>6068</v>
      </c>
      <c r="C1735" t="s">
        <v>6069</v>
      </c>
      <c r="D1735" t="s">
        <v>6070</v>
      </c>
      <c r="E1735" t="s">
        <v>14</v>
      </c>
      <c r="F1735" t="s">
        <v>14</v>
      </c>
      <c r="G1735" t="s">
        <v>15</v>
      </c>
      <c r="H1735" t="s">
        <v>745</v>
      </c>
      <c r="I1735">
        <v>30</v>
      </c>
      <c r="J1735">
        <v>8</v>
      </c>
      <c r="K1735">
        <v>22</v>
      </c>
      <c r="L1735" t="s">
        <v>4336</v>
      </c>
    </row>
    <row r="1736" spans="1:12" x14ac:dyDescent="0.3">
      <c r="A1736">
        <v>274</v>
      </c>
      <c r="B1736" t="s">
        <v>6071</v>
      </c>
      <c r="C1736" t="s">
        <v>6072</v>
      </c>
      <c r="D1736" t="s">
        <v>6073</v>
      </c>
      <c r="E1736" t="s">
        <v>14</v>
      </c>
      <c r="F1736" t="s">
        <v>14</v>
      </c>
      <c r="G1736" t="s">
        <v>15</v>
      </c>
      <c r="H1736" t="s">
        <v>287</v>
      </c>
      <c r="I1736">
        <v>25</v>
      </c>
      <c r="J1736">
        <v>8</v>
      </c>
      <c r="K1736">
        <v>17</v>
      </c>
      <c r="L1736" t="s">
        <v>4303</v>
      </c>
    </row>
    <row r="1737" spans="1:12" x14ac:dyDescent="0.3">
      <c r="A1737">
        <v>4025</v>
      </c>
      <c r="B1737" t="s">
        <v>6074</v>
      </c>
      <c r="C1737" t="s">
        <v>6075</v>
      </c>
      <c r="D1737" t="s">
        <v>6076</v>
      </c>
      <c r="E1737" t="s">
        <v>14</v>
      </c>
      <c r="F1737" t="s">
        <v>14</v>
      </c>
      <c r="G1737" t="s">
        <v>15</v>
      </c>
      <c r="H1737" t="s">
        <v>190</v>
      </c>
      <c r="I1737">
        <v>20</v>
      </c>
      <c r="J1737">
        <v>18</v>
      </c>
      <c r="K1737">
        <v>2</v>
      </c>
      <c r="L1737" t="s">
        <v>4901</v>
      </c>
    </row>
    <row r="1738" spans="1:12" x14ac:dyDescent="0.3">
      <c r="A1738">
        <v>10</v>
      </c>
      <c r="B1738" t="s">
        <v>6077</v>
      </c>
      <c r="C1738" t="s">
        <v>6078</v>
      </c>
      <c r="D1738" t="s">
        <v>6079</v>
      </c>
      <c r="E1738" t="s">
        <v>14</v>
      </c>
      <c r="F1738" t="s">
        <v>14</v>
      </c>
      <c r="G1738" t="s">
        <v>15</v>
      </c>
      <c r="H1738" t="s">
        <v>1675</v>
      </c>
      <c r="I1738">
        <v>18</v>
      </c>
      <c r="J1738">
        <v>16</v>
      </c>
      <c r="K1738">
        <v>2</v>
      </c>
      <c r="L1738" t="s">
        <v>4486</v>
      </c>
    </row>
    <row r="1739" spans="1:12" x14ac:dyDescent="0.3">
      <c r="A1739">
        <v>245</v>
      </c>
      <c r="B1739" t="s">
        <v>6080</v>
      </c>
      <c r="C1739" t="s">
        <v>6081</v>
      </c>
      <c r="D1739" t="s">
        <v>6082</v>
      </c>
      <c r="E1739" t="s">
        <v>14</v>
      </c>
      <c r="F1739" t="s">
        <v>14</v>
      </c>
      <c r="G1739" t="s">
        <v>15</v>
      </c>
      <c r="H1739" t="s">
        <v>287</v>
      </c>
      <c r="I1739">
        <v>25</v>
      </c>
      <c r="J1739">
        <v>13</v>
      </c>
      <c r="K1739">
        <v>12</v>
      </c>
      <c r="L1739" t="s">
        <v>4448</v>
      </c>
    </row>
    <row r="1740" spans="1:12" x14ac:dyDescent="0.3">
      <c r="A1740">
        <v>99</v>
      </c>
      <c r="B1740" t="s">
        <v>6083</v>
      </c>
      <c r="C1740" t="s">
        <v>6084</v>
      </c>
      <c r="D1740" t="s">
        <v>6085</v>
      </c>
      <c r="E1740" t="s">
        <v>14</v>
      </c>
      <c r="F1740" t="s">
        <v>21</v>
      </c>
      <c r="G1740" t="s">
        <v>15</v>
      </c>
      <c r="H1740" t="s">
        <v>287</v>
      </c>
      <c r="I1740">
        <v>25</v>
      </c>
      <c r="J1740">
        <v>3</v>
      </c>
      <c r="K1740">
        <v>22</v>
      </c>
      <c r="L1740" t="s">
        <v>4901</v>
      </c>
    </row>
    <row r="1741" spans="1:12" x14ac:dyDescent="0.3">
      <c r="A1741">
        <v>5040</v>
      </c>
      <c r="B1741" t="s">
        <v>6086</v>
      </c>
      <c r="C1741" t="s">
        <v>6087</v>
      </c>
      <c r="D1741" t="s">
        <v>6088</v>
      </c>
      <c r="E1741" t="s">
        <v>14</v>
      </c>
      <c r="F1741" t="s">
        <v>14</v>
      </c>
      <c r="G1741" t="s">
        <v>15</v>
      </c>
      <c r="H1741" t="s">
        <v>190</v>
      </c>
      <c r="I1741">
        <v>20</v>
      </c>
      <c r="J1741">
        <v>17</v>
      </c>
      <c r="K1741">
        <v>3</v>
      </c>
      <c r="L1741" t="s">
        <v>4508</v>
      </c>
    </row>
    <row r="1742" spans="1:12" x14ac:dyDescent="0.3">
      <c r="A1742">
        <v>7024</v>
      </c>
      <c r="B1742" t="s">
        <v>6089</v>
      </c>
      <c r="C1742" t="s">
        <v>6090</v>
      </c>
      <c r="D1742" t="s">
        <v>6091</v>
      </c>
      <c r="E1742" t="s">
        <v>14</v>
      </c>
      <c r="F1742" t="s">
        <v>14</v>
      </c>
      <c r="G1742" t="s">
        <v>15</v>
      </c>
      <c r="H1742" t="s">
        <v>190</v>
      </c>
      <c r="I1742">
        <v>21</v>
      </c>
      <c r="J1742">
        <v>11</v>
      </c>
      <c r="K1742">
        <v>7</v>
      </c>
      <c r="L1742" t="s">
        <v>5062</v>
      </c>
    </row>
    <row r="1743" spans="1:12" x14ac:dyDescent="0.3">
      <c r="A1743">
        <v>40</v>
      </c>
      <c r="B1743" t="s">
        <v>6092</v>
      </c>
      <c r="C1743" t="s">
        <v>6093</v>
      </c>
      <c r="D1743" t="s">
        <v>6094</v>
      </c>
      <c r="E1743" t="s">
        <v>14</v>
      </c>
      <c r="F1743" t="s">
        <v>14</v>
      </c>
      <c r="G1743" t="s">
        <v>15</v>
      </c>
      <c r="H1743" t="s">
        <v>459</v>
      </c>
      <c r="I1743">
        <v>16</v>
      </c>
      <c r="J1743">
        <v>10</v>
      </c>
      <c r="K1743">
        <v>6</v>
      </c>
      <c r="L1743" t="s">
        <v>4743</v>
      </c>
    </row>
    <row r="1744" spans="1:12" x14ac:dyDescent="0.3">
      <c r="A1744">
        <v>94</v>
      </c>
      <c r="B1744" t="s">
        <v>6095</v>
      </c>
      <c r="C1744" t="s">
        <v>6096</v>
      </c>
      <c r="D1744" t="s">
        <v>6097</v>
      </c>
      <c r="E1744" t="s">
        <v>14</v>
      </c>
      <c r="F1744" t="s">
        <v>14</v>
      </c>
      <c r="G1744" t="s">
        <v>15</v>
      </c>
      <c r="H1744" t="s">
        <v>464</v>
      </c>
      <c r="I1744">
        <v>20</v>
      </c>
      <c r="J1744">
        <v>14</v>
      </c>
      <c r="K1744">
        <v>5</v>
      </c>
      <c r="L1744" t="s">
        <v>4396</v>
      </c>
    </row>
    <row r="1745" spans="1:12" x14ac:dyDescent="0.3">
      <c r="A1745">
        <v>41</v>
      </c>
      <c r="B1745" t="s">
        <v>6098</v>
      </c>
      <c r="C1745" t="s">
        <v>6099</v>
      </c>
      <c r="D1745" t="s">
        <v>6100</v>
      </c>
      <c r="E1745" t="s">
        <v>14</v>
      </c>
      <c r="F1745" t="s">
        <v>14</v>
      </c>
      <c r="G1745" t="s">
        <v>15</v>
      </c>
      <c r="H1745" t="s">
        <v>1675</v>
      </c>
      <c r="I1745">
        <v>20</v>
      </c>
      <c r="J1745">
        <v>13</v>
      </c>
      <c r="K1745">
        <v>7</v>
      </c>
      <c r="L1745" t="s">
        <v>4426</v>
      </c>
    </row>
    <row r="1746" spans="1:12" x14ac:dyDescent="0.3">
      <c r="A1746">
        <v>158</v>
      </c>
      <c r="B1746" t="s">
        <v>6101</v>
      </c>
      <c r="C1746" t="s">
        <v>6102</v>
      </c>
      <c r="D1746" t="s">
        <v>6103</v>
      </c>
      <c r="E1746" t="s">
        <v>14</v>
      </c>
      <c r="F1746" t="s">
        <v>14</v>
      </c>
      <c r="G1746" t="s">
        <v>15</v>
      </c>
      <c r="H1746" t="s">
        <v>287</v>
      </c>
      <c r="I1746">
        <v>24</v>
      </c>
      <c r="J1746">
        <v>13</v>
      </c>
      <c r="K1746">
        <v>10</v>
      </c>
      <c r="L1746" t="s">
        <v>4444</v>
      </c>
    </row>
    <row r="1747" spans="1:12" x14ac:dyDescent="0.3">
      <c r="A1747">
        <v>329</v>
      </c>
      <c r="B1747" t="s">
        <v>6104</v>
      </c>
      <c r="C1747" t="s">
        <v>6105</v>
      </c>
      <c r="D1747" t="s">
        <v>6106</v>
      </c>
      <c r="E1747" t="s">
        <v>14</v>
      </c>
      <c r="F1747" t="s">
        <v>14</v>
      </c>
      <c r="G1747" t="s">
        <v>15</v>
      </c>
      <c r="H1747" t="s">
        <v>459</v>
      </c>
      <c r="I1747">
        <v>13</v>
      </c>
      <c r="J1747">
        <v>9</v>
      </c>
      <c r="K1747">
        <v>4</v>
      </c>
      <c r="L1747" t="s">
        <v>3557</v>
      </c>
    </row>
    <row r="1748" spans="1:12" x14ac:dyDescent="0.3">
      <c r="A1748">
        <v>161</v>
      </c>
      <c r="B1748" t="s">
        <v>6107</v>
      </c>
      <c r="C1748" t="s">
        <v>6108</v>
      </c>
      <c r="D1748" t="s">
        <v>6109</v>
      </c>
      <c r="E1748" t="s">
        <v>14</v>
      </c>
      <c r="F1748" t="s">
        <v>14</v>
      </c>
      <c r="G1748" t="s">
        <v>15</v>
      </c>
      <c r="H1748" t="s">
        <v>287</v>
      </c>
      <c r="I1748">
        <v>25</v>
      </c>
      <c r="J1748">
        <v>13</v>
      </c>
      <c r="K1748">
        <v>11</v>
      </c>
      <c r="L1748" t="s">
        <v>5355</v>
      </c>
    </row>
    <row r="1749" spans="1:12" x14ac:dyDescent="0.3">
      <c r="A1749">
        <v>23</v>
      </c>
      <c r="B1749" t="s">
        <v>6110</v>
      </c>
      <c r="C1749" t="s">
        <v>6111</v>
      </c>
      <c r="D1749" t="s">
        <v>6112</v>
      </c>
      <c r="E1749" t="s">
        <v>14</v>
      </c>
      <c r="F1749" t="s">
        <v>14</v>
      </c>
      <c r="G1749" t="s">
        <v>15</v>
      </c>
      <c r="H1749" t="s">
        <v>464</v>
      </c>
      <c r="I1749">
        <v>18</v>
      </c>
      <c r="J1749">
        <v>5</v>
      </c>
      <c r="K1749">
        <v>10</v>
      </c>
      <c r="L1749" t="s">
        <v>5259</v>
      </c>
    </row>
    <row r="1750" spans="1:12" x14ac:dyDescent="0.3">
      <c r="A1750">
        <v>4009</v>
      </c>
      <c r="B1750" t="s">
        <v>6113</v>
      </c>
      <c r="C1750" t="s">
        <v>6114</v>
      </c>
      <c r="D1750" t="s">
        <v>6115</v>
      </c>
      <c r="E1750" t="s">
        <v>14</v>
      </c>
      <c r="F1750" t="s">
        <v>14</v>
      </c>
      <c r="G1750" t="s">
        <v>15</v>
      </c>
      <c r="H1750" t="s">
        <v>190</v>
      </c>
      <c r="I1750">
        <v>14</v>
      </c>
      <c r="J1750">
        <v>11</v>
      </c>
      <c r="K1750">
        <v>0</v>
      </c>
      <c r="L1750" t="s">
        <v>4351</v>
      </c>
    </row>
    <row r="1751" spans="1:12" x14ac:dyDescent="0.3">
      <c r="A1751">
        <v>227</v>
      </c>
      <c r="B1751" t="s">
        <v>6116</v>
      </c>
      <c r="C1751" t="s">
        <v>6117</v>
      </c>
      <c r="D1751" t="s">
        <v>6118</v>
      </c>
      <c r="E1751" t="s">
        <v>21</v>
      </c>
      <c r="F1751" t="s">
        <v>14</v>
      </c>
      <c r="G1751" t="s">
        <v>15</v>
      </c>
      <c r="H1751" t="s">
        <v>459</v>
      </c>
      <c r="I1751">
        <v>32</v>
      </c>
      <c r="J1751">
        <v>3</v>
      </c>
      <c r="K1751">
        <v>28</v>
      </c>
      <c r="L1751" t="s">
        <v>4660</v>
      </c>
    </row>
    <row r="1752" spans="1:12" x14ac:dyDescent="0.3">
      <c r="A1752">
        <v>108</v>
      </c>
      <c r="B1752" t="s">
        <v>6119</v>
      </c>
      <c r="C1752" t="s">
        <v>6120</v>
      </c>
      <c r="D1752" t="s">
        <v>6121</v>
      </c>
      <c r="E1752" t="s">
        <v>14</v>
      </c>
      <c r="F1752" t="s">
        <v>14</v>
      </c>
      <c r="G1752" t="s">
        <v>15</v>
      </c>
      <c r="H1752" t="s">
        <v>464</v>
      </c>
      <c r="I1752">
        <v>20</v>
      </c>
      <c r="J1752">
        <v>16</v>
      </c>
      <c r="K1752">
        <v>3</v>
      </c>
      <c r="L1752" t="s">
        <v>4556</v>
      </c>
    </row>
    <row r="1753" spans="1:12" x14ac:dyDescent="0.3">
      <c r="A1753">
        <v>53</v>
      </c>
      <c r="B1753" t="s">
        <v>6122</v>
      </c>
      <c r="C1753" t="s">
        <v>6123</v>
      </c>
      <c r="D1753" t="s">
        <v>6124</v>
      </c>
      <c r="E1753" t="s">
        <v>14</v>
      </c>
      <c r="F1753" t="s">
        <v>14</v>
      </c>
      <c r="G1753" t="s">
        <v>15</v>
      </c>
      <c r="H1753" t="s">
        <v>459</v>
      </c>
      <c r="I1753">
        <v>25</v>
      </c>
      <c r="J1753">
        <v>0</v>
      </c>
      <c r="K1753">
        <v>23</v>
      </c>
      <c r="L1753" t="s">
        <v>6125</v>
      </c>
    </row>
    <row r="1754" spans="1:12" x14ac:dyDescent="0.3">
      <c r="A1754">
        <v>3037</v>
      </c>
      <c r="B1754" t="s">
        <v>6126</v>
      </c>
      <c r="C1754" t="s">
        <v>6127</v>
      </c>
      <c r="D1754" t="s">
        <v>6128</v>
      </c>
      <c r="E1754" t="s">
        <v>14</v>
      </c>
      <c r="F1754" t="s">
        <v>14</v>
      </c>
      <c r="G1754" t="s">
        <v>15</v>
      </c>
      <c r="H1754" t="s">
        <v>190</v>
      </c>
      <c r="I1754">
        <v>21</v>
      </c>
      <c r="J1754">
        <v>16</v>
      </c>
      <c r="K1754">
        <v>4</v>
      </c>
      <c r="L1754" t="s">
        <v>4303</v>
      </c>
    </row>
    <row r="1755" spans="1:12" x14ac:dyDescent="0.3">
      <c r="A1755">
        <v>40</v>
      </c>
      <c r="B1755" t="s">
        <v>6129</v>
      </c>
      <c r="C1755" t="s">
        <v>6130</v>
      </c>
      <c r="D1755" t="s">
        <v>6131</v>
      </c>
      <c r="E1755" t="s">
        <v>14</v>
      </c>
      <c r="F1755" t="s">
        <v>14</v>
      </c>
      <c r="G1755" t="s">
        <v>15</v>
      </c>
      <c r="H1755" t="s">
        <v>35</v>
      </c>
      <c r="I1755">
        <v>21</v>
      </c>
      <c r="J1755">
        <v>5</v>
      </c>
      <c r="K1755">
        <v>15</v>
      </c>
      <c r="L1755" t="s">
        <v>4303</v>
      </c>
    </row>
    <row r="1756" spans="1:12" x14ac:dyDescent="0.3">
      <c r="A1756">
        <v>18</v>
      </c>
      <c r="B1756" t="s">
        <v>6132</v>
      </c>
      <c r="C1756" t="s">
        <v>6133</v>
      </c>
      <c r="D1756" t="s">
        <v>6134</v>
      </c>
      <c r="E1756" t="s">
        <v>14</v>
      </c>
      <c r="F1756" t="s">
        <v>14</v>
      </c>
      <c r="G1756" t="s">
        <v>15</v>
      </c>
      <c r="H1756" t="s">
        <v>287</v>
      </c>
      <c r="I1756">
        <v>25</v>
      </c>
      <c r="J1756">
        <v>4</v>
      </c>
      <c r="K1756">
        <v>19</v>
      </c>
      <c r="L1756" t="s">
        <v>6135</v>
      </c>
    </row>
    <row r="1757" spans="1:12" x14ac:dyDescent="0.3">
      <c r="A1757">
        <v>397</v>
      </c>
      <c r="B1757" t="s">
        <v>6136</v>
      </c>
      <c r="C1757" t="s">
        <v>6137</v>
      </c>
      <c r="D1757" t="s">
        <v>6138</v>
      </c>
      <c r="E1757" t="s">
        <v>14</v>
      </c>
      <c r="F1757" t="s">
        <v>14</v>
      </c>
      <c r="G1757" t="s">
        <v>15</v>
      </c>
      <c r="H1757" t="s">
        <v>459</v>
      </c>
      <c r="I1757">
        <v>13</v>
      </c>
      <c r="J1757">
        <v>3</v>
      </c>
      <c r="K1757">
        <v>10</v>
      </c>
      <c r="L1757" t="s">
        <v>4448</v>
      </c>
    </row>
    <row r="1758" spans="1:12" x14ac:dyDescent="0.3">
      <c r="A1758">
        <v>2016</v>
      </c>
      <c r="B1758" t="s">
        <v>6139</v>
      </c>
      <c r="C1758" t="s">
        <v>6140</v>
      </c>
      <c r="D1758" t="s">
        <v>6141</v>
      </c>
      <c r="E1758" t="s">
        <v>21</v>
      </c>
      <c r="F1758" t="s">
        <v>14</v>
      </c>
      <c r="G1758" t="s">
        <v>15</v>
      </c>
      <c r="H1758" t="s">
        <v>190</v>
      </c>
      <c r="I1758">
        <v>12</v>
      </c>
      <c r="J1758">
        <v>5</v>
      </c>
      <c r="K1758">
        <v>6</v>
      </c>
      <c r="L1758" t="s">
        <v>4324</v>
      </c>
    </row>
    <row r="1759" spans="1:12" x14ac:dyDescent="0.3">
      <c r="A1759">
        <v>19</v>
      </c>
      <c r="B1759" t="s">
        <v>6142</v>
      </c>
      <c r="C1759" t="s">
        <v>6143</v>
      </c>
      <c r="D1759" t="s">
        <v>6144</v>
      </c>
      <c r="E1759" t="s">
        <v>14</v>
      </c>
      <c r="F1759" t="s">
        <v>14</v>
      </c>
      <c r="G1759" t="s">
        <v>15</v>
      </c>
      <c r="H1759" t="s">
        <v>35</v>
      </c>
      <c r="I1759">
        <v>15</v>
      </c>
      <c r="J1759">
        <v>15</v>
      </c>
      <c r="K1759">
        <v>0</v>
      </c>
      <c r="L1759" t="s">
        <v>4750</v>
      </c>
    </row>
    <row r="1760" spans="1:12" x14ac:dyDescent="0.3">
      <c r="A1760">
        <v>3080</v>
      </c>
      <c r="B1760" t="s">
        <v>6145</v>
      </c>
      <c r="C1760" t="s">
        <v>6146</v>
      </c>
      <c r="D1760" t="s">
        <v>6147</v>
      </c>
      <c r="E1760" t="s">
        <v>21</v>
      </c>
      <c r="F1760" t="s">
        <v>14</v>
      </c>
      <c r="G1760" t="s">
        <v>15</v>
      </c>
      <c r="H1760" t="s">
        <v>190</v>
      </c>
      <c r="I1760">
        <v>30</v>
      </c>
      <c r="J1760">
        <v>24</v>
      </c>
      <c r="K1760">
        <v>5</v>
      </c>
      <c r="L1760" t="s">
        <v>5345</v>
      </c>
    </row>
    <row r="1761" spans="1:12" x14ac:dyDescent="0.3">
      <c r="A1761">
        <v>239</v>
      </c>
      <c r="B1761" t="s">
        <v>6148</v>
      </c>
      <c r="C1761" t="s">
        <v>6149</v>
      </c>
      <c r="D1761" t="s">
        <v>6150</v>
      </c>
      <c r="E1761" t="s">
        <v>14</v>
      </c>
      <c r="F1761" t="s">
        <v>14</v>
      </c>
      <c r="G1761" t="s">
        <v>15</v>
      </c>
      <c r="H1761" t="s">
        <v>459</v>
      </c>
      <c r="I1761">
        <v>25</v>
      </c>
      <c r="J1761">
        <v>23</v>
      </c>
      <c r="K1761">
        <v>2</v>
      </c>
      <c r="L1761" t="s">
        <v>5192</v>
      </c>
    </row>
    <row r="1762" spans="1:12" x14ac:dyDescent="0.3">
      <c r="A1762">
        <v>7</v>
      </c>
      <c r="B1762" t="s">
        <v>6151</v>
      </c>
      <c r="C1762" t="s">
        <v>6152</v>
      </c>
      <c r="D1762" t="s">
        <v>6153</v>
      </c>
      <c r="E1762" t="s">
        <v>14</v>
      </c>
      <c r="F1762" t="s">
        <v>14</v>
      </c>
      <c r="G1762" t="s">
        <v>15</v>
      </c>
      <c r="H1762" t="s">
        <v>459</v>
      </c>
      <c r="I1762">
        <v>25</v>
      </c>
      <c r="J1762">
        <v>2</v>
      </c>
      <c r="K1762">
        <v>23</v>
      </c>
      <c r="L1762" t="s">
        <v>5293</v>
      </c>
    </row>
    <row r="1763" spans="1:12" x14ac:dyDescent="0.3">
      <c r="A1763">
        <v>36</v>
      </c>
      <c r="B1763" t="s">
        <v>6154</v>
      </c>
      <c r="C1763" t="s">
        <v>6155</v>
      </c>
      <c r="D1763" t="s">
        <v>6156</v>
      </c>
      <c r="E1763" t="s">
        <v>14</v>
      </c>
      <c r="F1763" t="s">
        <v>14</v>
      </c>
      <c r="G1763" t="s">
        <v>15</v>
      </c>
      <c r="H1763" t="s">
        <v>257</v>
      </c>
      <c r="I1763">
        <v>20</v>
      </c>
      <c r="J1763">
        <v>20</v>
      </c>
      <c r="K1763">
        <v>0</v>
      </c>
      <c r="L1763" t="s">
        <v>4712</v>
      </c>
    </row>
    <row r="1764" spans="1:12" x14ac:dyDescent="0.3">
      <c r="A1764">
        <v>23</v>
      </c>
      <c r="B1764" t="s">
        <v>6157</v>
      </c>
      <c r="C1764" t="s">
        <v>6158</v>
      </c>
      <c r="D1764" t="s">
        <v>6159</v>
      </c>
      <c r="E1764" t="s">
        <v>14</v>
      </c>
      <c r="F1764" t="s">
        <v>14</v>
      </c>
      <c r="G1764" t="s">
        <v>124</v>
      </c>
      <c r="H1764" t="s">
        <v>1096</v>
      </c>
      <c r="I1764">
        <v>21</v>
      </c>
      <c r="J1764">
        <v>0</v>
      </c>
      <c r="K1764">
        <v>0</v>
      </c>
      <c r="L1764" t="s">
        <v>5293</v>
      </c>
    </row>
    <row r="1765" spans="1:12" x14ac:dyDescent="0.3">
      <c r="A1765">
        <v>124</v>
      </c>
      <c r="B1765" t="s">
        <v>6160</v>
      </c>
      <c r="C1765" t="s">
        <v>6161</v>
      </c>
      <c r="D1765" t="s">
        <v>6162</v>
      </c>
      <c r="E1765" t="s">
        <v>14</v>
      </c>
      <c r="F1765" t="s">
        <v>14</v>
      </c>
      <c r="G1765" t="s">
        <v>15</v>
      </c>
      <c r="H1765" t="s">
        <v>370</v>
      </c>
      <c r="I1765">
        <v>21</v>
      </c>
      <c r="J1765">
        <v>18</v>
      </c>
      <c r="K1765">
        <v>3</v>
      </c>
      <c r="L1765" t="s">
        <v>5075</v>
      </c>
    </row>
    <row r="1766" spans="1:12" x14ac:dyDescent="0.3">
      <c r="A1766">
        <v>220</v>
      </c>
      <c r="B1766" t="s">
        <v>6163</v>
      </c>
      <c r="C1766" t="s">
        <v>6164</v>
      </c>
      <c r="D1766" t="s">
        <v>6165</v>
      </c>
      <c r="E1766" t="s">
        <v>14</v>
      </c>
      <c r="F1766" t="s">
        <v>14</v>
      </c>
      <c r="G1766" t="s">
        <v>15</v>
      </c>
      <c r="H1766" t="s">
        <v>257</v>
      </c>
      <c r="I1766">
        <v>30</v>
      </c>
      <c r="J1766">
        <v>26</v>
      </c>
      <c r="K1766">
        <v>3</v>
      </c>
      <c r="L1766" t="s">
        <v>4966</v>
      </c>
    </row>
    <row r="1767" spans="1:12" x14ac:dyDescent="0.3">
      <c r="A1767">
        <v>6</v>
      </c>
      <c r="B1767" t="s">
        <v>6166</v>
      </c>
      <c r="D1767" t="s">
        <v>6167</v>
      </c>
      <c r="E1767" t="s">
        <v>14</v>
      </c>
      <c r="F1767" t="s">
        <v>14</v>
      </c>
      <c r="G1767" t="s">
        <v>15</v>
      </c>
      <c r="H1767" t="s">
        <v>1288</v>
      </c>
      <c r="I1767">
        <v>20</v>
      </c>
      <c r="J1767">
        <v>7</v>
      </c>
      <c r="K1767">
        <v>13</v>
      </c>
      <c r="L1767" t="s">
        <v>4351</v>
      </c>
    </row>
    <row r="1768" spans="1:12" x14ac:dyDescent="0.3">
      <c r="A1768">
        <v>106</v>
      </c>
      <c r="B1768" t="s">
        <v>6168</v>
      </c>
      <c r="C1768" t="s">
        <v>6169</v>
      </c>
      <c r="D1768" t="s">
        <v>6170</v>
      </c>
      <c r="E1768" t="s">
        <v>14</v>
      </c>
      <c r="F1768" t="s">
        <v>14</v>
      </c>
      <c r="G1768" t="s">
        <v>15</v>
      </c>
      <c r="H1768" t="s">
        <v>592</v>
      </c>
      <c r="I1768">
        <v>25</v>
      </c>
      <c r="J1768">
        <v>0</v>
      </c>
      <c r="K1768">
        <v>25</v>
      </c>
      <c r="L1768" t="s">
        <v>5503</v>
      </c>
    </row>
    <row r="1769" spans="1:12" x14ac:dyDescent="0.3">
      <c r="A1769">
        <v>19</v>
      </c>
      <c r="B1769" t="s">
        <v>6171</v>
      </c>
      <c r="C1769" t="s">
        <v>6172</v>
      </c>
      <c r="D1769" t="s">
        <v>6173</v>
      </c>
      <c r="E1769" t="s">
        <v>14</v>
      </c>
      <c r="F1769" t="s">
        <v>14</v>
      </c>
      <c r="G1769" t="s">
        <v>15</v>
      </c>
      <c r="H1769" t="s">
        <v>1675</v>
      </c>
      <c r="I1769">
        <v>20</v>
      </c>
      <c r="J1769">
        <v>6</v>
      </c>
      <c r="K1769">
        <v>14</v>
      </c>
      <c r="L1769" t="s">
        <v>6174</v>
      </c>
    </row>
    <row r="1770" spans="1:12" x14ac:dyDescent="0.3">
      <c r="A1770">
        <v>266</v>
      </c>
      <c r="B1770" t="s">
        <v>6175</v>
      </c>
      <c r="C1770" t="s">
        <v>6176</v>
      </c>
      <c r="D1770" t="s">
        <v>6177</v>
      </c>
      <c r="E1770" t="s">
        <v>14</v>
      </c>
      <c r="F1770" t="s">
        <v>14</v>
      </c>
      <c r="G1770" t="s">
        <v>15</v>
      </c>
      <c r="H1770" t="s">
        <v>459</v>
      </c>
      <c r="I1770">
        <v>20</v>
      </c>
      <c r="J1770">
        <v>18</v>
      </c>
      <c r="K1770">
        <v>1</v>
      </c>
      <c r="L1770" t="s">
        <v>4839</v>
      </c>
    </row>
    <row r="1771" spans="1:12" x14ac:dyDescent="0.3">
      <c r="A1771">
        <v>109</v>
      </c>
      <c r="B1771" t="s">
        <v>6178</v>
      </c>
      <c r="C1771" t="s">
        <v>6179</v>
      </c>
      <c r="D1771" t="s">
        <v>6180</v>
      </c>
      <c r="E1771" t="s">
        <v>14</v>
      </c>
      <c r="F1771" t="s">
        <v>14</v>
      </c>
      <c r="G1771" t="s">
        <v>15</v>
      </c>
      <c r="H1771" t="s">
        <v>35</v>
      </c>
      <c r="I1771">
        <v>21</v>
      </c>
      <c r="J1771">
        <v>14</v>
      </c>
      <c r="K1771">
        <v>6</v>
      </c>
      <c r="L1771" t="s">
        <v>4650</v>
      </c>
    </row>
    <row r="1772" spans="1:12" x14ac:dyDescent="0.3">
      <c r="A1772">
        <v>3017</v>
      </c>
      <c r="B1772" t="s">
        <v>6181</v>
      </c>
      <c r="D1772" t="s">
        <v>6182</v>
      </c>
      <c r="E1772" t="s">
        <v>14</v>
      </c>
      <c r="F1772" t="s">
        <v>14</v>
      </c>
      <c r="G1772" t="s">
        <v>15</v>
      </c>
      <c r="H1772" t="s">
        <v>190</v>
      </c>
      <c r="I1772">
        <v>37</v>
      </c>
      <c r="J1772">
        <v>24</v>
      </c>
      <c r="K1772">
        <v>13</v>
      </c>
      <c r="L1772" t="s">
        <v>4679</v>
      </c>
    </row>
    <row r="1773" spans="1:12" x14ac:dyDescent="0.3">
      <c r="A1773">
        <v>38</v>
      </c>
      <c r="B1773" t="s">
        <v>6183</v>
      </c>
      <c r="C1773" t="s">
        <v>6184</v>
      </c>
      <c r="D1773" t="s">
        <v>6185</v>
      </c>
      <c r="E1773" t="s">
        <v>14</v>
      </c>
      <c r="F1773" t="s">
        <v>14</v>
      </c>
      <c r="G1773" t="s">
        <v>15</v>
      </c>
      <c r="H1773" t="s">
        <v>257</v>
      </c>
      <c r="I1773">
        <v>40</v>
      </c>
      <c r="J1773">
        <v>4</v>
      </c>
      <c r="K1773">
        <v>34</v>
      </c>
      <c r="L1773" t="s">
        <v>4359</v>
      </c>
    </row>
    <row r="1774" spans="1:12" x14ac:dyDescent="0.3">
      <c r="A1774">
        <v>20</v>
      </c>
      <c r="B1774" t="s">
        <v>6186</v>
      </c>
      <c r="C1774" t="s">
        <v>6187</v>
      </c>
      <c r="D1774" t="s">
        <v>6188</v>
      </c>
      <c r="E1774" t="s">
        <v>14</v>
      </c>
      <c r="F1774" t="s">
        <v>14</v>
      </c>
      <c r="G1774" t="s">
        <v>15</v>
      </c>
      <c r="H1774" t="s">
        <v>16</v>
      </c>
      <c r="I1774">
        <v>21</v>
      </c>
      <c r="J1774">
        <v>10</v>
      </c>
      <c r="K1774">
        <v>11</v>
      </c>
      <c r="L1774" t="s">
        <v>4476</v>
      </c>
    </row>
    <row r="1775" spans="1:12" x14ac:dyDescent="0.3">
      <c r="A1775">
        <v>3008</v>
      </c>
      <c r="B1775" t="s">
        <v>6189</v>
      </c>
      <c r="C1775" t="s">
        <v>6190</v>
      </c>
      <c r="D1775" t="s">
        <v>6191</v>
      </c>
      <c r="E1775" t="s">
        <v>14</v>
      </c>
      <c r="F1775" t="s">
        <v>14</v>
      </c>
      <c r="G1775" t="s">
        <v>15</v>
      </c>
      <c r="H1775" t="s">
        <v>190</v>
      </c>
      <c r="I1775">
        <v>18</v>
      </c>
      <c r="J1775">
        <v>15</v>
      </c>
      <c r="K1775">
        <v>2</v>
      </c>
      <c r="L1775" t="s">
        <v>6192</v>
      </c>
    </row>
    <row r="1776" spans="1:12" x14ac:dyDescent="0.3">
      <c r="A1776">
        <v>4</v>
      </c>
      <c r="B1776" t="s">
        <v>6193</v>
      </c>
      <c r="C1776" t="s">
        <v>6194</v>
      </c>
      <c r="D1776" t="s">
        <v>6195</v>
      </c>
      <c r="E1776" t="s">
        <v>14</v>
      </c>
      <c r="F1776" t="s">
        <v>14</v>
      </c>
      <c r="G1776" t="s">
        <v>15</v>
      </c>
      <c r="H1776" t="s">
        <v>16</v>
      </c>
      <c r="I1776">
        <v>20</v>
      </c>
      <c r="J1776">
        <v>13</v>
      </c>
      <c r="K1776">
        <v>7</v>
      </c>
      <c r="L1776" t="s">
        <v>4426</v>
      </c>
    </row>
    <row r="1777" spans="1:12" x14ac:dyDescent="0.3">
      <c r="A1777">
        <v>375</v>
      </c>
      <c r="B1777" t="s">
        <v>6196</v>
      </c>
      <c r="C1777" t="s">
        <v>6197</v>
      </c>
      <c r="D1777" t="s">
        <v>6198</v>
      </c>
      <c r="E1777" t="s">
        <v>14</v>
      </c>
      <c r="F1777" t="s">
        <v>14</v>
      </c>
      <c r="G1777" t="s">
        <v>15</v>
      </c>
      <c r="H1777" t="s">
        <v>459</v>
      </c>
      <c r="I1777">
        <v>13</v>
      </c>
      <c r="J1777">
        <v>0</v>
      </c>
      <c r="K1777">
        <v>13</v>
      </c>
      <c r="L1777" t="s">
        <v>4498</v>
      </c>
    </row>
    <row r="1778" spans="1:12" x14ac:dyDescent="0.3">
      <c r="A1778">
        <v>131</v>
      </c>
      <c r="B1778" t="s">
        <v>6199</v>
      </c>
      <c r="C1778" t="s">
        <v>6200</v>
      </c>
      <c r="D1778" t="s">
        <v>6201</v>
      </c>
      <c r="E1778" t="s">
        <v>14</v>
      </c>
      <c r="F1778" t="s">
        <v>14</v>
      </c>
      <c r="G1778" t="s">
        <v>15</v>
      </c>
      <c r="H1778" t="s">
        <v>464</v>
      </c>
      <c r="I1778">
        <v>20</v>
      </c>
      <c r="J1778">
        <v>6</v>
      </c>
      <c r="K1778">
        <v>10</v>
      </c>
      <c r="L1778" t="s">
        <v>4849</v>
      </c>
    </row>
    <row r="1779" spans="1:12" x14ac:dyDescent="0.3">
      <c r="A1779">
        <v>67</v>
      </c>
      <c r="B1779" t="s">
        <v>6202</v>
      </c>
      <c r="C1779" t="s">
        <v>6203</v>
      </c>
      <c r="D1779" t="s">
        <v>6204</v>
      </c>
      <c r="E1779" t="s">
        <v>14</v>
      </c>
      <c r="F1779" t="s">
        <v>14</v>
      </c>
      <c r="G1779" t="s">
        <v>15</v>
      </c>
      <c r="H1779" t="s">
        <v>459</v>
      </c>
      <c r="I1779">
        <v>22</v>
      </c>
      <c r="J1779">
        <v>7</v>
      </c>
      <c r="K1779">
        <v>15</v>
      </c>
      <c r="L1779" t="s">
        <v>4418</v>
      </c>
    </row>
    <row r="1780" spans="1:12" x14ac:dyDescent="0.3">
      <c r="A1780">
        <v>118</v>
      </c>
      <c r="B1780" t="s">
        <v>6205</v>
      </c>
      <c r="C1780" t="s">
        <v>6206</v>
      </c>
      <c r="D1780" t="s">
        <v>6207</v>
      </c>
      <c r="E1780" t="s">
        <v>14</v>
      </c>
      <c r="F1780" t="s">
        <v>14</v>
      </c>
      <c r="G1780" t="s">
        <v>15</v>
      </c>
      <c r="H1780" t="s">
        <v>459</v>
      </c>
      <c r="I1780">
        <v>16</v>
      </c>
      <c r="J1780">
        <v>16</v>
      </c>
      <c r="K1780">
        <v>0</v>
      </c>
      <c r="L1780" t="s">
        <v>4459</v>
      </c>
    </row>
    <row r="1781" spans="1:12" x14ac:dyDescent="0.3">
      <c r="A1781">
        <v>169</v>
      </c>
      <c r="B1781" t="s">
        <v>6208</v>
      </c>
      <c r="C1781" t="s">
        <v>6209</v>
      </c>
      <c r="D1781" t="s">
        <v>6210</v>
      </c>
      <c r="E1781" t="s">
        <v>14</v>
      </c>
      <c r="F1781" t="s">
        <v>14</v>
      </c>
      <c r="G1781" t="s">
        <v>15</v>
      </c>
      <c r="H1781" t="s">
        <v>257</v>
      </c>
      <c r="I1781">
        <v>20</v>
      </c>
      <c r="J1781">
        <v>20</v>
      </c>
      <c r="K1781">
        <v>0</v>
      </c>
      <c r="L1781" t="s">
        <v>4966</v>
      </c>
    </row>
    <row r="1782" spans="1:12" x14ac:dyDescent="0.3">
      <c r="A1782">
        <v>41</v>
      </c>
      <c r="B1782" t="s">
        <v>6211</v>
      </c>
      <c r="C1782" t="s">
        <v>6212</v>
      </c>
      <c r="D1782" t="s">
        <v>6213</v>
      </c>
      <c r="E1782" t="s">
        <v>14</v>
      </c>
      <c r="F1782" t="s">
        <v>14</v>
      </c>
      <c r="G1782" t="s">
        <v>15</v>
      </c>
      <c r="H1782" t="s">
        <v>459</v>
      </c>
      <c r="I1782">
        <v>21</v>
      </c>
      <c r="J1782">
        <v>1</v>
      </c>
      <c r="K1782">
        <v>20</v>
      </c>
      <c r="L1782" t="s">
        <v>5503</v>
      </c>
    </row>
    <row r="1783" spans="1:12" x14ac:dyDescent="0.3">
      <c r="A1783">
        <v>147</v>
      </c>
      <c r="B1783" t="s">
        <v>6214</v>
      </c>
      <c r="C1783" t="s">
        <v>6215</v>
      </c>
      <c r="D1783" t="s">
        <v>6216</v>
      </c>
      <c r="E1783" t="s">
        <v>14</v>
      </c>
      <c r="F1783" t="s">
        <v>14</v>
      </c>
      <c r="G1783" t="s">
        <v>15</v>
      </c>
      <c r="H1783" t="s">
        <v>459</v>
      </c>
      <c r="I1783">
        <v>19</v>
      </c>
      <c r="J1783">
        <v>18</v>
      </c>
      <c r="K1783">
        <v>1</v>
      </c>
      <c r="L1783" t="s">
        <v>4359</v>
      </c>
    </row>
    <row r="1784" spans="1:12" x14ac:dyDescent="0.3">
      <c r="A1784">
        <v>6</v>
      </c>
      <c r="B1784" t="s">
        <v>6217</v>
      </c>
      <c r="C1784" t="s">
        <v>6218</v>
      </c>
      <c r="D1784" t="s">
        <v>6219</v>
      </c>
      <c r="E1784" t="s">
        <v>14</v>
      </c>
      <c r="F1784" t="s">
        <v>14</v>
      </c>
      <c r="G1784" t="s">
        <v>15</v>
      </c>
      <c r="H1784" t="s">
        <v>107</v>
      </c>
      <c r="I1784">
        <v>16</v>
      </c>
      <c r="J1784">
        <v>6</v>
      </c>
      <c r="K1784">
        <v>10</v>
      </c>
      <c r="L1784" t="s">
        <v>4786</v>
      </c>
    </row>
    <row r="1785" spans="1:12" x14ac:dyDescent="0.3">
      <c r="A1785">
        <v>148</v>
      </c>
      <c r="B1785" t="s">
        <v>6220</v>
      </c>
      <c r="C1785" t="s">
        <v>6221</v>
      </c>
      <c r="D1785" t="s">
        <v>6222</v>
      </c>
      <c r="E1785" t="s">
        <v>14</v>
      </c>
      <c r="F1785" t="s">
        <v>14</v>
      </c>
      <c r="G1785" t="s">
        <v>15</v>
      </c>
      <c r="H1785" t="s">
        <v>257</v>
      </c>
      <c r="I1785">
        <v>20</v>
      </c>
      <c r="J1785">
        <v>18</v>
      </c>
      <c r="K1785">
        <v>2</v>
      </c>
      <c r="L1785" t="s">
        <v>5125</v>
      </c>
    </row>
    <row r="1786" spans="1:12" x14ac:dyDescent="0.3">
      <c r="A1786">
        <v>22</v>
      </c>
      <c r="B1786" t="s">
        <v>6223</v>
      </c>
      <c r="C1786" t="s">
        <v>6224</v>
      </c>
      <c r="D1786" t="s">
        <v>6225</v>
      </c>
      <c r="E1786" t="s">
        <v>14</v>
      </c>
      <c r="F1786" t="s">
        <v>14</v>
      </c>
      <c r="G1786" t="s">
        <v>15</v>
      </c>
      <c r="H1786" t="s">
        <v>1675</v>
      </c>
      <c r="I1786">
        <v>18</v>
      </c>
      <c r="J1786">
        <v>8</v>
      </c>
      <c r="K1786">
        <v>10</v>
      </c>
      <c r="L1786" t="s">
        <v>4712</v>
      </c>
    </row>
    <row r="1787" spans="1:12" x14ac:dyDescent="0.3">
      <c r="A1787">
        <v>27</v>
      </c>
      <c r="B1787" t="s">
        <v>6226</v>
      </c>
      <c r="C1787" t="s">
        <v>6227</v>
      </c>
      <c r="D1787" t="s">
        <v>6228</v>
      </c>
      <c r="E1787" t="s">
        <v>14</v>
      </c>
      <c r="F1787" t="s">
        <v>14</v>
      </c>
      <c r="G1787" t="s">
        <v>15</v>
      </c>
      <c r="H1787" t="s">
        <v>265</v>
      </c>
      <c r="I1787">
        <v>10</v>
      </c>
      <c r="J1787">
        <v>8</v>
      </c>
      <c r="K1787">
        <v>2</v>
      </c>
      <c r="L1787" t="s">
        <v>4596</v>
      </c>
    </row>
    <row r="1788" spans="1:12" x14ac:dyDescent="0.3">
      <c r="A1788">
        <v>344</v>
      </c>
      <c r="B1788" t="s">
        <v>6229</v>
      </c>
      <c r="C1788" t="s">
        <v>6230</v>
      </c>
      <c r="D1788" t="s">
        <v>6231</v>
      </c>
      <c r="E1788" t="s">
        <v>14</v>
      </c>
      <c r="F1788" t="s">
        <v>14</v>
      </c>
      <c r="G1788" t="s">
        <v>15</v>
      </c>
      <c r="H1788" t="s">
        <v>287</v>
      </c>
      <c r="I1788">
        <v>20</v>
      </c>
      <c r="J1788">
        <v>9</v>
      </c>
      <c r="K1788">
        <v>8</v>
      </c>
      <c r="L1788" t="s">
        <v>4916</v>
      </c>
    </row>
    <row r="1789" spans="1:12" x14ac:dyDescent="0.3">
      <c r="A1789">
        <v>7041</v>
      </c>
      <c r="B1789" t="s">
        <v>6232</v>
      </c>
      <c r="C1789" t="s">
        <v>6233</v>
      </c>
      <c r="D1789" t="s">
        <v>6234</v>
      </c>
      <c r="E1789" t="s">
        <v>14</v>
      </c>
      <c r="F1789" t="s">
        <v>14</v>
      </c>
      <c r="G1789" t="s">
        <v>15</v>
      </c>
      <c r="H1789" t="s">
        <v>190</v>
      </c>
      <c r="I1789">
        <v>12</v>
      </c>
      <c r="J1789">
        <v>11</v>
      </c>
      <c r="K1789">
        <v>1</v>
      </c>
      <c r="L1789" t="s">
        <v>4816</v>
      </c>
    </row>
    <row r="1790" spans="1:12" x14ac:dyDescent="0.3">
      <c r="A1790">
        <v>111</v>
      </c>
      <c r="B1790" t="s">
        <v>6235</v>
      </c>
      <c r="C1790" t="s">
        <v>6236</v>
      </c>
      <c r="D1790" t="s">
        <v>6237</v>
      </c>
      <c r="E1790" t="s">
        <v>14</v>
      </c>
      <c r="F1790" t="s">
        <v>14</v>
      </c>
      <c r="G1790" t="s">
        <v>15</v>
      </c>
      <c r="H1790" t="s">
        <v>287</v>
      </c>
      <c r="I1790">
        <v>25</v>
      </c>
      <c r="J1790">
        <v>13</v>
      </c>
      <c r="K1790">
        <v>12</v>
      </c>
      <c r="L1790" t="s">
        <v>4660</v>
      </c>
    </row>
    <row r="1791" spans="1:12" x14ac:dyDescent="0.3">
      <c r="A1791">
        <v>10014</v>
      </c>
      <c r="B1791" t="s">
        <v>6238</v>
      </c>
      <c r="C1791" t="s">
        <v>6239</v>
      </c>
      <c r="D1791" t="s">
        <v>6240</v>
      </c>
      <c r="E1791" t="s">
        <v>14</v>
      </c>
      <c r="F1791" t="s">
        <v>14</v>
      </c>
      <c r="G1791" t="s">
        <v>15</v>
      </c>
      <c r="H1791" t="s">
        <v>190</v>
      </c>
      <c r="I1791">
        <v>28</v>
      </c>
      <c r="J1791">
        <v>12</v>
      </c>
      <c r="K1791">
        <v>4</v>
      </c>
      <c r="L1791" t="s">
        <v>4535</v>
      </c>
    </row>
    <row r="1792" spans="1:12" x14ac:dyDescent="0.3">
      <c r="A1792">
        <v>27</v>
      </c>
      <c r="B1792" t="s">
        <v>6241</v>
      </c>
      <c r="C1792" t="s">
        <v>6242</v>
      </c>
      <c r="D1792" t="s">
        <v>6243</v>
      </c>
      <c r="E1792" t="s">
        <v>14</v>
      </c>
      <c r="F1792" t="s">
        <v>14</v>
      </c>
      <c r="G1792" t="s">
        <v>15</v>
      </c>
      <c r="H1792" t="s">
        <v>287</v>
      </c>
      <c r="I1792">
        <v>25</v>
      </c>
      <c r="J1792">
        <v>12</v>
      </c>
      <c r="K1792">
        <v>12</v>
      </c>
      <c r="L1792" t="s">
        <v>4366</v>
      </c>
    </row>
    <row r="1793" spans="1:12" x14ac:dyDescent="0.3">
      <c r="A1793">
        <v>197</v>
      </c>
      <c r="B1793" t="s">
        <v>6244</v>
      </c>
      <c r="C1793" t="s">
        <v>6245</v>
      </c>
      <c r="D1793" t="s">
        <v>6246</v>
      </c>
      <c r="E1793" t="s">
        <v>21</v>
      </c>
      <c r="F1793" t="s">
        <v>14</v>
      </c>
      <c r="G1793" t="s">
        <v>15</v>
      </c>
      <c r="H1793" t="s">
        <v>459</v>
      </c>
      <c r="I1793">
        <v>20</v>
      </c>
      <c r="J1793">
        <v>20</v>
      </c>
      <c r="K1793">
        <v>0</v>
      </c>
      <c r="L1793" t="s">
        <v>6247</v>
      </c>
    </row>
    <row r="1794" spans="1:12" x14ac:dyDescent="0.3">
      <c r="A1794">
        <v>154</v>
      </c>
      <c r="B1794" t="s">
        <v>6248</v>
      </c>
      <c r="C1794" t="s">
        <v>6249</v>
      </c>
      <c r="D1794" t="s">
        <v>6250</v>
      </c>
      <c r="E1794" t="s">
        <v>14</v>
      </c>
      <c r="F1794" t="s">
        <v>21</v>
      </c>
      <c r="G1794" t="s">
        <v>15</v>
      </c>
      <c r="H1794" t="s">
        <v>287</v>
      </c>
      <c r="I1794">
        <v>25</v>
      </c>
      <c r="J1794">
        <v>12</v>
      </c>
      <c r="K1794">
        <v>13</v>
      </c>
      <c r="L1794" t="s">
        <v>4977</v>
      </c>
    </row>
    <row r="1795" spans="1:12" x14ac:dyDescent="0.3">
      <c r="A1795">
        <v>132</v>
      </c>
      <c r="B1795" t="s">
        <v>6251</v>
      </c>
      <c r="C1795" t="s">
        <v>6252</v>
      </c>
      <c r="D1795" t="s">
        <v>6253</v>
      </c>
      <c r="E1795" t="s">
        <v>14</v>
      </c>
      <c r="F1795" t="s">
        <v>14</v>
      </c>
      <c r="G1795" t="s">
        <v>15</v>
      </c>
      <c r="H1795" t="s">
        <v>287</v>
      </c>
      <c r="I1795">
        <v>19</v>
      </c>
      <c r="J1795">
        <v>8</v>
      </c>
      <c r="K1795">
        <v>11</v>
      </c>
      <c r="L1795" t="s">
        <v>4816</v>
      </c>
    </row>
    <row r="1796" spans="1:12" x14ac:dyDescent="0.3">
      <c r="A1796">
        <v>45</v>
      </c>
      <c r="B1796" t="s">
        <v>6254</v>
      </c>
      <c r="C1796" t="s">
        <v>6255</v>
      </c>
      <c r="D1796" t="s">
        <v>6256</v>
      </c>
      <c r="E1796" t="s">
        <v>14</v>
      </c>
      <c r="F1796" t="s">
        <v>14</v>
      </c>
      <c r="G1796" t="s">
        <v>15</v>
      </c>
      <c r="H1796" t="s">
        <v>35</v>
      </c>
      <c r="I1796">
        <v>13</v>
      </c>
      <c r="J1796">
        <v>6</v>
      </c>
      <c r="K1796">
        <v>7</v>
      </c>
      <c r="L1796" t="s">
        <v>5227</v>
      </c>
    </row>
    <row r="1797" spans="1:12" x14ac:dyDescent="0.3">
      <c r="A1797">
        <v>79</v>
      </c>
      <c r="B1797" t="s">
        <v>6257</v>
      </c>
      <c r="C1797" t="s">
        <v>6258</v>
      </c>
      <c r="D1797" t="s">
        <v>6259</v>
      </c>
      <c r="E1797" t="s">
        <v>14</v>
      </c>
      <c r="F1797" t="s">
        <v>14</v>
      </c>
      <c r="G1797" t="s">
        <v>15</v>
      </c>
      <c r="H1797" t="s">
        <v>592</v>
      </c>
      <c r="I1797">
        <v>20</v>
      </c>
      <c r="J1797">
        <v>15</v>
      </c>
      <c r="K1797">
        <v>5</v>
      </c>
      <c r="L1797" t="s">
        <v>5448</v>
      </c>
    </row>
    <row r="1798" spans="1:12" x14ac:dyDescent="0.3">
      <c r="A1798">
        <v>18</v>
      </c>
      <c r="B1798" t="s">
        <v>6260</v>
      </c>
      <c r="C1798" t="s">
        <v>6261</v>
      </c>
      <c r="D1798" t="s">
        <v>6262</v>
      </c>
      <c r="E1798" t="s">
        <v>14</v>
      </c>
      <c r="F1798" t="s">
        <v>14</v>
      </c>
      <c r="G1798" t="s">
        <v>124</v>
      </c>
      <c r="H1798" t="s">
        <v>1096</v>
      </c>
      <c r="I1798">
        <v>21</v>
      </c>
      <c r="J1798">
        <v>0</v>
      </c>
      <c r="K1798">
        <v>0</v>
      </c>
      <c r="L1798" t="s">
        <v>4552</v>
      </c>
    </row>
    <row r="1799" spans="1:12" x14ac:dyDescent="0.3">
      <c r="A1799">
        <v>1</v>
      </c>
      <c r="B1799" t="s">
        <v>6263</v>
      </c>
      <c r="C1799" t="s">
        <v>6264</v>
      </c>
      <c r="D1799" t="s">
        <v>6265</v>
      </c>
      <c r="E1799" t="s">
        <v>14</v>
      </c>
      <c r="F1799" t="s">
        <v>14</v>
      </c>
      <c r="G1799" t="s">
        <v>15</v>
      </c>
      <c r="H1799" t="s">
        <v>16</v>
      </c>
      <c r="I1799">
        <v>22</v>
      </c>
      <c r="J1799">
        <v>13</v>
      </c>
      <c r="K1799">
        <v>9</v>
      </c>
      <c r="L1799" t="s">
        <v>5259</v>
      </c>
    </row>
    <row r="1800" spans="1:12" x14ac:dyDescent="0.3">
      <c r="A1800">
        <v>6028</v>
      </c>
      <c r="B1800" t="s">
        <v>6266</v>
      </c>
      <c r="C1800" t="s">
        <v>6267</v>
      </c>
      <c r="D1800" t="s">
        <v>6268</v>
      </c>
      <c r="E1800" t="s">
        <v>14</v>
      </c>
      <c r="F1800" t="s">
        <v>14</v>
      </c>
      <c r="G1800" t="s">
        <v>15</v>
      </c>
      <c r="H1800" t="s">
        <v>190</v>
      </c>
      <c r="I1800">
        <v>16</v>
      </c>
      <c r="J1800">
        <v>1</v>
      </c>
      <c r="K1800">
        <v>14</v>
      </c>
      <c r="L1800" t="s">
        <v>4418</v>
      </c>
    </row>
    <row r="1801" spans="1:12" x14ac:dyDescent="0.3">
      <c r="A1801">
        <v>342</v>
      </c>
      <c r="B1801" t="s">
        <v>6269</v>
      </c>
      <c r="C1801" t="s">
        <v>6270</v>
      </c>
      <c r="D1801" t="s">
        <v>6271</v>
      </c>
      <c r="E1801" t="s">
        <v>14</v>
      </c>
      <c r="F1801" t="s">
        <v>14</v>
      </c>
      <c r="G1801" t="s">
        <v>15</v>
      </c>
      <c r="H1801" t="s">
        <v>287</v>
      </c>
      <c r="I1801">
        <v>20</v>
      </c>
      <c r="J1801">
        <v>10</v>
      </c>
      <c r="K1801">
        <v>10</v>
      </c>
      <c r="L1801" t="s">
        <v>6272</v>
      </c>
    </row>
    <row r="1802" spans="1:12" x14ac:dyDescent="0.3">
      <c r="A1802">
        <v>59</v>
      </c>
      <c r="B1802" t="s">
        <v>6273</v>
      </c>
      <c r="C1802" t="s">
        <v>6274</v>
      </c>
      <c r="D1802" t="s">
        <v>6275</v>
      </c>
      <c r="E1802" t="s">
        <v>14</v>
      </c>
      <c r="F1802" t="s">
        <v>14</v>
      </c>
      <c r="G1802" t="s">
        <v>15</v>
      </c>
      <c r="H1802" t="s">
        <v>257</v>
      </c>
      <c r="I1802">
        <v>18</v>
      </c>
      <c r="J1802">
        <v>15</v>
      </c>
      <c r="K1802">
        <v>3</v>
      </c>
      <c r="L1802" t="s">
        <v>5196</v>
      </c>
    </row>
    <row r="1803" spans="1:12" x14ac:dyDescent="0.3">
      <c r="A1803">
        <v>90</v>
      </c>
      <c r="B1803" t="s">
        <v>6276</v>
      </c>
      <c r="C1803" t="s">
        <v>6277</v>
      </c>
      <c r="D1803" t="s">
        <v>6278</v>
      </c>
      <c r="E1803" t="s">
        <v>14</v>
      </c>
      <c r="F1803" t="s">
        <v>14</v>
      </c>
      <c r="G1803" t="s">
        <v>15</v>
      </c>
      <c r="H1803" t="s">
        <v>745</v>
      </c>
      <c r="I1803">
        <v>40</v>
      </c>
      <c r="J1803">
        <v>8</v>
      </c>
      <c r="K1803">
        <v>28</v>
      </c>
      <c r="L1803" t="s">
        <v>4514</v>
      </c>
    </row>
    <row r="1804" spans="1:12" x14ac:dyDescent="0.3">
      <c r="A1804">
        <v>396</v>
      </c>
      <c r="B1804" t="s">
        <v>6279</v>
      </c>
      <c r="C1804" t="s">
        <v>6280</v>
      </c>
      <c r="D1804" t="s">
        <v>6281</v>
      </c>
      <c r="E1804" t="s">
        <v>14</v>
      </c>
      <c r="F1804" t="s">
        <v>14</v>
      </c>
      <c r="G1804" t="s">
        <v>15</v>
      </c>
      <c r="H1804" t="s">
        <v>459</v>
      </c>
      <c r="I1804">
        <v>13</v>
      </c>
      <c r="J1804">
        <v>0</v>
      </c>
      <c r="K1804">
        <v>12</v>
      </c>
      <c r="L1804" t="s">
        <v>4448</v>
      </c>
    </row>
    <row r="1805" spans="1:12" x14ac:dyDescent="0.3">
      <c r="A1805">
        <v>410</v>
      </c>
      <c r="B1805" t="s">
        <v>6282</v>
      </c>
      <c r="C1805" t="s">
        <v>6283</v>
      </c>
      <c r="D1805" t="s">
        <v>6284</v>
      </c>
      <c r="E1805" t="s">
        <v>14</v>
      </c>
      <c r="F1805" t="s">
        <v>14</v>
      </c>
      <c r="G1805" t="s">
        <v>15</v>
      </c>
      <c r="H1805" t="s">
        <v>459</v>
      </c>
      <c r="I1805">
        <v>16</v>
      </c>
      <c r="J1805">
        <v>7</v>
      </c>
      <c r="K1805">
        <v>0</v>
      </c>
      <c r="L1805" t="s">
        <v>6285</v>
      </c>
    </row>
    <row r="1806" spans="1:12" x14ac:dyDescent="0.3">
      <c r="A1806">
        <v>79</v>
      </c>
      <c r="B1806" t="s">
        <v>6286</v>
      </c>
      <c r="C1806" t="s">
        <v>6287</v>
      </c>
      <c r="D1806" t="s">
        <v>6288</v>
      </c>
      <c r="E1806" t="s">
        <v>14</v>
      </c>
      <c r="F1806" t="s">
        <v>14</v>
      </c>
      <c r="G1806" t="s">
        <v>15</v>
      </c>
      <c r="H1806" t="s">
        <v>257</v>
      </c>
      <c r="I1806">
        <v>10</v>
      </c>
      <c r="J1806">
        <v>8</v>
      </c>
      <c r="K1806">
        <v>2</v>
      </c>
      <c r="L1806" t="s">
        <v>4686</v>
      </c>
    </row>
    <row r="1807" spans="1:12" x14ac:dyDescent="0.3">
      <c r="A1807">
        <v>72</v>
      </c>
      <c r="B1807" t="s">
        <v>6289</v>
      </c>
      <c r="C1807" t="s">
        <v>6290</v>
      </c>
      <c r="D1807" t="s">
        <v>6291</v>
      </c>
      <c r="E1807" t="s">
        <v>14</v>
      </c>
      <c r="F1807" t="s">
        <v>14</v>
      </c>
      <c r="G1807" t="s">
        <v>15</v>
      </c>
      <c r="H1807" t="s">
        <v>1675</v>
      </c>
      <c r="I1807">
        <v>20</v>
      </c>
      <c r="J1807">
        <v>12</v>
      </c>
      <c r="K1807">
        <v>8</v>
      </c>
      <c r="L1807" t="s">
        <v>4535</v>
      </c>
    </row>
    <row r="1808" spans="1:12" x14ac:dyDescent="0.3">
      <c r="A1808">
        <v>291</v>
      </c>
      <c r="B1808" t="s">
        <v>6292</v>
      </c>
      <c r="C1808" t="s">
        <v>6293</v>
      </c>
      <c r="D1808" t="s">
        <v>6294</v>
      </c>
      <c r="E1808" t="s">
        <v>14</v>
      </c>
      <c r="F1808" t="s">
        <v>14</v>
      </c>
      <c r="G1808" t="s">
        <v>15</v>
      </c>
      <c r="H1808" t="s">
        <v>287</v>
      </c>
      <c r="I1808">
        <v>19</v>
      </c>
      <c r="J1808">
        <v>13</v>
      </c>
      <c r="K1808">
        <v>4</v>
      </c>
      <c r="L1808" t="s">
        <v>4977</v>
      </c>
    </row>
    <row r="1809" spans="1:12" x14ac:dyDescent="0.3">
      <c r="A1809">
        <v>90</v>
      </c>
      <c r="B1809" t="s">
        <v>6295</v>
      </c>
      <c r="C1809" t="s">
        <v>6296</v>
      </c>
      <c r="D1809" t="s">
        <v>6297</v>
      </c>
      <c r="E1809" t="s">
        <v>14</v>
      </c>
      <c r="F1809" t="s">
        <v>14</v>
      </c>
      <c r="G1809" t="s">
        <v>15</v>
      </c>
      <c r="H1809" t="s">
        <v>257</v>
      </c>
      <c r="I1809">
        <v>20</v>
      </c>
      <c r="J1809">
        <v>1</v>
      </c>
      <c r="K1809">
        <v>18</v>
      </c>
      <c r="L1809" t="s">
        <v>5017</v>
      </c>
    </row>
    <row r="1810" spans="1:12" x14ac:dyDescent="0.3">
      <c r="A1810">
        <v>38</v>
      </c>
      <c r="B1810" t="s">
        <v>6298</v>
      </c>
      <c r="C1810" t="s">
        <v>6299</v>
      </c>
      <c r="D1810" t="s">
        <v>6300</v>
      </c>
      <c r="E1810" t="s">
        <v>14</v>
      </c>
      <c r="F1810" t="s">
        <v>14</v>
      </c>
      <c r="G1810" t="s">
        <v>15</v>
      </c>
      <c r="H1810" t="s">
        <v>464</v>
      </c>
      <c r="I1810">
        <v>20</v>
      </c>
      <c r="J1810">
        <v>18</v>
      </c>
      <c r="K1810">
        <v>1</v>
      </c>
      <c r="L1810" t="s">
        <v>4999</v>
      </c>
    </row>
    <row r="1811" spans="1:12" x14ac:dyDescent="0.3">
      <c r="A1811">
        <v>19</v>
      </c>
      <c r="B1811" t="s">
        <v>6301</v>
      </c>
      <c r="C1811" t="s">
        <v>6302</v>
      </c>
      <c r="D1811" t="s">
        <v>6303</v>
      </c>
      <c r="E1811" t="s">
        <v>14</v>
      </c>
      <c r="F1811" t="s">
        <v>14</v>
      </c>
      <c r="G1811" t="s">
        <v>15</v>
      </c>
      <c r="H1811" t="s">
        <v>464</v>
      </c>
      <c r="I1811">
        <v>25</v>
      </c>
      <c r="J1811">
        <v>12</v>
      </c>
      <c r="K1811">
        <v>11</v>
      </c>
      <c r="L1811" t="s">
        <v>5720</v>
      </c>
    </row>
    <row r="1812" spans="1:12" x14ac:dyDescent="0.3">
      <c r="A1812">
        <v>106</v>
      </c>
      <c r="B1812" t="s">
        <v>6304</v>
      </c>
      <c r="C1812" t="s">
        <v>6305</v>
      </c>
      <c r="D1812" t="s">
        <v>6306</v>
      </c>
      <c r="E1812" t="s">
        <v>14</v>
      </c>
      <c r="F1812" t="s">
        <v>21</v>
      </c>
      <c r="G1812" t="s">
        <v>15</v>
      </c>
      <c r="H1812" t="s">
        <v>287</v>
      </c>
      <c r="I1812">
        <v>25</v>
      </c>
      <c r="J1812">
        <v>11</v>
      </c>
      <c r="K1812">
        <v>14</v>
      </c>
      <c r="L1812" t="s">
        <v>4679</v>
      </c>
    </row>
    <row r="1813" spans="1:12" x14ac:dyDescent="0.3">
      <c r="A1813">
        <v>64</v>
      </c>
      <c r="B1813" t="s">
        <v>6307</v>
      </c>
      <c r="C1813" t="s">
        <v>6308</v>
      </c>
      <c r="D1813" t="s">
        <v>6309</v>
      </c>
      <c r="E1813" t="s">
        <v>14</v>
      </c>
      <c r="F1813" t="s">
        <v>14</v>
      </c>
      <c r="G1813" t="s">
        <v>15</v>
      </c>
      <c r="H1813" t="s">
        <v>1675</v>
      </c>
      <c r="I1813">
        <v>20</v>
      </c>
      <c r="J1813">
        <v>1</v>
      </c>
      <c r="K1813">
        <v>19</v>
      </c>
      <c r="L1813" t="s">
        <v>4396</v>
      </c>
    </row>
    <row r="1814" spans="1:12" x14ac:dyDescent="0.3">
      <c r="A1814">
        <v>62</v>
      </c>
      <c r="B1814" t="s">
        <v>6310</v>
      </c>
      <c r="C1814" t="s">
        <v>6311</v>
      </c>
      <c r="D1814" t="s">
        <v>6312</v>
      </c>
      <c r="E1814" t="s">
        <v>14</v>
      </c>
      <c r="F1814" t="s">
        <v>14</v>
      </c>
      <c r="G1814" t="s">
        <v>15</v>
      </c>
      <c r="H1814" t="s">
        <v>459</v>
      </c>
      <c r="I1814">
        <v>24</v>
      </c>
      <c r="J1814">
        <v>23</v>
      </c>
      <c r="K1814">
        <v>1</v>
      </c>
      <c r="L1814" t="s">
        <v>5651</v>
      </c>
    </row>
    <row r="1815" spans="1:12" x14ac:dyDescent="0.3">
      <c r="A1815">
        <v>6021</v>
      </c>
      <c r="B1815" t="s">
        <v>6313</v>
      </c>
      <c r="C1815" t="s">
        <v>6314</v>
      </c>
      <c r="D1815" t="s">
        <v>6315</v>
      </c>
      <c r="E1815" t="s">
        <v>14</v>
      </c>
      <c r="F1815" t="s">
        <v>14</v>
      </c>
      <c r="G1815" t="s">
        <v>15</v>
      </c>
      <c r="H1815" t="s">
        <v>190</v>
      </c>
      <c r="I1815">
        <v>11</v>
      </c>
      <c r="J1815">
        <v>7</v>
      </c>
      <c r="K1815">
        <v>4</v>
      </c>
      <c r="L1815" t="s">
        <v>4668</v>
      </c>
    </row>
    <row r="1816" spans="1:12" x14ac:dyDescent="0.3">
      <c r="A1816">
        <v>130</v>
      </c>
      <c r="B1816" t="s">
        <v>6316</v>
      </c>
      <c r="C1816" t="s">
        <v>6317</v>
      </c>
      <c r="D1816" t="s">
        <v>6318</v>
      </c>
      <c r="E1816" t="s">
        <v>14</v>
      </c>
      <c r="F1816" t="s">
        <v>14</v>
      </c>
      <c r="G1816" t="s">
        <v>15</v>
      </c>
      <c r="H1816" t="s">
        <v>592</v>
      </c>
      <c r="I1816">
        <v>15</v>
      </c>
      <c r="J1816">
        <v>10</v>
      </c>
      <c r="K1816">
        <v>4</v>
      </c>
      <c r="L1816" t="s">
        <v>4839</v>
      </c>
    </row>
    <row r="1817" spans="1:12" x14ac:dyDescent="0.3">
      <c r="A1817">
        <v>17</v>
      </c>
      <c r="B1817" t="s">
        <v>6319</v>
      </c>
      <c r="C1817" t="s">
        <v>6320</v>
      </c>
      <c r="D1817" t="s">
        <v>6321</v>
      </c>
      <c r="E1817" t="s">
        <v>14</v>
      </c>
      <c r="F1817" t="s">
        <v>14</v>
      </c>
      <c r="G1817" t="s">
        <v>15</v>
      </c>
      <c r="H1817" t="s">
        <v>265</v>
      </c>
      <c r="I1817">
        <v>14</v>
      </c>
      <c r="J1817">
        <v>12</v>
      </c>
      <c r="K1817">
        <v>2</v>
      </c>
      <c r="L1817" t="s">
        <v>5196</v>
      </c>
    </row>
    <row r="1818" spans="1:12" x14ac:dyDescent="0.3">
      <c r="A1818">
        <v>2012</v>
      </c>
      <c r="B1818" t="s">
        <v>6322</v>
      </c>
      <c r="C1818" t="s">
        <v>6323</v>
      </c>
      <c r="D1818" t="s">
        <v>6324</v>
      </c>
      <c r="E1818" t="s">
        <v>14</v>
      </c>
      <c r="F1818" t="s">
        <v>14</v>
      </c>
      <c r="G1818" t="s">
        <v>15</v>
      </c>
      <c r="H1818" t="s">
        <v>190</v>
      </c>
      <c r="I1818">
        <v>16</v>
      </c>
      <c r="J1818">
        <v>4</v>
      </c>
      <c r="K1818">
        <v>11</v>
      </c>
      <c r="L1818" t="s">
        <v>4336</v>
      </c>
    </row>
    <row r="1819" spans="1:12" x14ac:dyDescent="0.3">
      <c r="A1819">
        <v>29</v>
      </c>
      <c r="B1819" t="s">
        <v>6325</v>
      </c>
      <c r="C1819" t="s">
        <v>6326</v>
      </c>
      <c r="D1819" t="s">
        <v>6327</v>
      </c>
      <c r="E1819" t="s">
        <v>14</v>
      </c>
      <c r="F1819" t="s">
        <v>14</v>
      </c>
      <c r="G1819" t="s">
        <v>15</v>
      </c>
      <c r="H1819" t="s">
        <v>1675</v>
      </c>
      <c r="I1819">
        <v>18</v>
      </c>
      <c r="J1819">
        <v>5</v>
      </c>
      <c r="K1819">
        <v>13</v>
      </c>
      <c r="L1819" t="s">
        <v>4459</v>
      </c>
    </row>
    <row r="1820" spans="1:12" x14ac:dyDescent="0.3">
      <c r="A1820">
        <v>7006</v>
      </c>
      <c r="B1820" t="s">
        <v>6328</v>
      </c>
      <c r="C1820" t="s">
        <v>6329</v>
      </c>
      <c r="D1820" t="s">
        <v>6330</v>
      </c>
      <c r="E1820" t="s">
        <v>14</v>
      </c>
      <c r="F1820" t="s">
        <v>14</v>
      </c>
      <c r="G1820" t="s">
        <v>15</v>
      </c>
      <c r="H1820" t="s">
        <v>190</v>
      </c>
      <c r="I1820">
        <v>40</v>
      </c>
      <c r="J1820">
        <v>15</v>
      </c>
      <c r="K1820">
        <v>25</v>
      </c>
      <c r="L1820" t="s">
        <v>4459</v>
      </c>
    </row>
    <row r="1821" spans="1:12" x14ac:dyDescent="0.3">
      <c r="A1821">
        <v>8023</v>
      </c>
      <c r="B1821" t="s">
        <v>6331</v>
      </c>
      <c r="D1821" t="s">
        <v>6332</v>
      </c>
      <c r="E1821" t="s">
        <v>14</v>
      </c>
      <c r="F1821" t="s">
        <v>14</v>
      </c>
      <c r="G1821" t="s">
        <v>15</v>
      </c>
      <c r="H1821" t="s">
        <v>190</v>
      </c>
      <c r="I1821">
        <v>23</v>
      </c>
      <c r="J1821">
        <v>17</v>
      </c>
      <c r="K1821">
        <v>4</v>
      </c>
      <c r="L1821" t="s">
        <v>4796</v>
      </c>
    </row>
    <row r="1822" spans="1:12" x14ac:dyDescent="0.3">
      <c r="A1822">
        <v>288</v>
      </c>
      <c r="B1822" t="s">
        <v>6333</v>
      </c>
      <c r="C1822" t="s">
        <v>6334</v>
      </c>
      <c r="D1822" t="s">
        <v>6335</v>
      </c>
      <c r="E1822" t="s">
        <v>14</v>
      </c>
      <c r="F1822" t="s">
        <v>14</v>
      </c>
      <c r="G1822" t="s">
        <v>15</v>
      </c>
      <c r="H1822" t="s">
        <v>459</v>
      </c>
      <c r="I1822">
        <v>36</v>
      </c>
      <c r="J1822">
        <v>19</v>
      </c>
      <c r="K1822">
        <v>16</v>
      </c>
      <c r="L1822" t="s">
        <v>6174</v>
      </c>
    </row>
    <row r="1823" spans="1:12" x14ac:dyDescent="0.3">
      <c r="A1823">
        <v>20003</v>
      </c>
      <c r="B1823" t="s">
        <v>6336</v>
      </c>
      <c r="D1823" t="s">
        <v>6337</v>
      </c>
      <c r="E1823" t="s">
        <v>14</v>
      </c>
      <c r="F1823" t="s">
        <v>14</v>
      </c>
      <c r="G1823" t="s">
        <v>15</v>
      </c>
      <c r="H1823" t="s">
        <v>190</v>
      </c>
      <c r="I1823">
        <v>24</v>
      </c>
      <c r="J1823">
        <v>24</v>
      </c>
      <c r="K1823">
        <v>0</v>
      </c>
      <c r="L1823" t="s">
        <v>5293</v>
      </c>
    </row>
    <row r="1824" spans="1:12" x14ac:dyDescent="0.3">
      <c r="A1824">
        <v>77</v>
      </c>
      <c r="B1824" t="s">
        <v>6338</v>
      </c>
      <c r="C1824" t="s">
        <v>6339</v>
      </c>
      <c r="D1824" t="s">
        <v>6340</v>
      </c>
      <c r="E1824" t="s">
        <v>14</v>
      </c>
      <c r="F1824" t="s">
        <v>14</v>
      </c>
      <c r="G1824" t="s">
        <v>15</v>
      </c>
      <c r="H1824" t="s">
        <v>464</v>
      </c>
      <c r="I1824">
        <v>20</v>
      </c>
      <c r="J1824">
        <v>18</v>
      </c>
      <c r="K1824">
        <v>1</v>
      </c>
      <c r="L1824" t="s">
        <v>6046</v>
      </c>
    </row>
    <row r="1825" spans="1:12" x14ac:dyDescent="0.3">
      <c r="A1825">
        <v>131</v>
      </c>
      <c r="B1825" t="s">
        <v>6341</v>
      </c>
      <c r="C1825" t="s">
        <v>6342</v>
      </c>
      <c r="D1825" t="s">
        <v>6343</v>
      </c>
      <c r="E1825" t="s">
        <v>14</v>
      </c>
      <c r="F1825" t="s">
        <v>14</v>
      </c>
      <c r="G1825" t="s">
        <v>15</v>
      </c>
      <c r="H1825" t="s">
        <v>287</v>
      </c>
      <c r="I1825">
        <v>25</v>
      </c>
      <c r="J1825">
        <v>20</v>
      </c>
      <c r="K1825">
        <v>5</v>
      </c>
      <c r="L1825" t="s">
        <v>5503</v>
      </c>
    </row>
    <row r="1826" spans="1:12" x14ac:dyDescent="0.3">
      <c r="A1826">
        <v>161</v>
      </c>
      <c r="B1826" t="s">
        <v>6344</v>
      </c>
      <c r="C1826" t="s">
        <v>6345</v>
      </c>
      <c r="D1826" t="s">
        <v>6346</v>
      </c>
      <c r="E1826" t="s">
        <v>14</v>
      </c>
      <c r="F1826" t="s">
        <v>14</v>
      </c>
      <c r="G1826" t="s">
        <v>15</v>
      </c>
      <c r="H1826" t="s">
        <v>459</v>
      </c>
      <c r="I1826">
        <v>15</v>
      </c>
      <c r="J1826">
        <v>13</v>
      </c>
      <c r="K1826">
        <v>1</v>
      </c>
      <c r="L1826" t="s">
        <v>5227</v>
      </c>
    </row>
    <row r="1827" spans="1:12" x14ac:dyDescent="0.3">
      <c r="A1827">
        <v>13</v>
      </c>
      <c r="B1827" t="s">
        <v>6347</v>
      </c>
      <c r="C1827" t="s">
        <v>6348</v>
      </c>
      <c r="D1827" t="s">
        <v>6349</v>
      </c>
      <c r="E1827" t="s">
        <v>14</v>
      </c>
      <c r="F1827" t="s">
        <v>14</v>
      </c>
      <c r="G1827" t="s">
        <v>15</v>
      </c>
      <c r="H1827" t="s">
        <v>273</v>
      </c>
      <c r="I1827">
        <v>15</v>
      </c>
      <c r="J1827">
        <v>0</v>
      </c>
      <c r="K1827">
        <v>15</v>
      </c>
      <c r="L1827" t="s">
        <v>4743</v>
      </c>
    </row>
    <row r="1828" spans="1:12" x14ac:dyDescent="0.3">
      <c r="A1828">
        <v>16</v>
      </c>
      <c r="B1828" t="s">
        <v>6350</v>
      </c>
      <c r="C1828" t="s">
        <v>6351</v>
      </c>
      <c r="D1828" t="s">
        <v>6352</v>
      </c>
      <c r="E1828" t="s">
        <v>14</v>
      </c>
      <c r="F1828" t="s">
        <v>14</v>
      </c>
      <c r="G1828" t="s">
        <v>15</v>
      </c>
      <c r="H1828" t="s">
        <v>464</v>
      </c>
      <c r="I1828">
        <v>20</v>
      </c>
      <c r="J1828">
        <v>14</v>
      </c>
      <c r="K1828">
        <v>5</v>
      </c>
      <c r="L1828" t="s">
        <v>4351</v>
      </c>
    </row>
    <row r="1829" spans="1:12" x14ac:dyDescent="0.3">
      <c r="A1829">
        <v>10124</v>
      </c>
      <c r="B1829" t="s">
        <v>6353</v>
      </c>
      <c r="C1829" t="s">
        <v>6354</v>
      </c>
      <c r="D1829" t="s">
        <v>6355</v>
      </c>
      <c r="E1829" t="s">
        <v>14</v>
      </c>
      <c r="F1829" t="s">
        <v>14</v>
      </c>
      <c r="G1829" t="s">
        <v>15</v>
      </c>
      <c r="H1829" t="s">
        <v>190</v>
      </c>
      <c r="I1829">
        <v>24</v>
      </c>
      <c r="J1829">
        <v>24</v>
      </c>
      <c r="K1829">
        <v>0</v>
      </c>
      <c r="L1829" t="s">
        <v>4596</v>
      </c>
    </row>
    <row r="1830" spans="1:12" x14ac:dyDescent="0.3">
      <c r="A1830">
        <v>85</v>
      </c>
      <c r="B1830" t="s">
        <v>6356</v>
      </c>
      <c r="C1830" t="s">
        <v>6357</v>
      </c>
      <c r="D1830" t="s">
        <v>6358</v>
      </c>
      <c r="E1830" t="s">
        <v>14</v>
      </c>
      <c r="F1830" t="s">
        <v>14</v>
      </c>
      <c r="G1830" t="s">
        <v>15</v>
      </c>
      <c r="H1830" t="s">
        <v>459</v>
      </c>
      <c r="I1830">
        <v>22</v>
      </c>
      <c r="J1830">
        <v>0</v>
      </c>
      <c r="K1830">
        <v>21</v>
      </c>
      <c r="L1830" t="s">
        <v>5286</v>
      </c>
    </row>
    <row r="1831" spans="1:12" x14ac:dyDescent="0.3">
      <c r="A1831">
        <v>5033</v>
      </c>
      <c r="B1831" t="s">
        <v>6359</v>
      </c>
      <c r="D1831" t="s">
        <v>6360</v>
      </c>
      <c r="E1831" t="s">
        <v>14</v>
      </c>
      <c r="F1831" t="s">
        <v>14</v>
      </c>
      <c r="G1831" t="s">
        <v>15</v>
      </c>
      <c r="H1831" t="s">
        <v>91</v>
      </c>
      <c r="I1831">
        <v>5</v>
      </c>
      <c r="J1831">
        <v>1</v>
      </c>
      <c r="K1831">
        <v>4</v>
      </c>
      <c r="L1831" t="s">
        <v>6361</v>
      </c>
    </row>
    <row r="1832" spans="1:12" x14ac:dyDescent="0.3">
      <c r="A1832">
        <v>4022</v>
      </c>
      <c r="B1832" t="s">
        <v>6362</v>
      </c>
      <c r="C1832" t="s">
        <v>6363</v>
      </c>
      <c r="D1832" t="s">
        <v>6364</v>
      </c>
      <c r="E1832" t="s">
        <v>14</v>
      </c>
      <c r="F1832" t="s">
        <v>14</v>
      </c>
      <c r="G1832" t="s">
        <v>15</v>
      </c>
      <c r="H1832" t="s">
        <v>190</v>
      </c>
      <c r="I1832">
        <v>21</v>
      </c>
      <c r="J1832">
        <v>16</v>
      </c>
      <c r="K1832">
        <v>4</v>
      </c>
      <c r="L1832" t="s">
        <v>4494</v>
      </c>
    </row>
    <row r="1833" spans="1:12" x14ac:dyDescent="0.3">
      <c r="A1833">
        <v>7017</v>
      </c>
      <c r="B1833" t="s">
        <v>6365</v>
      </c>
      <c r="D1833" t="s">
        <v>6366</v>
      </c>
      <c r="E1833" t="s">
        <v>14</v>
      </c>
      <c r="F1833" t="s">
        <v>14</v>
      </c>
      <c r="G1833" t="s">
        <v>15</v>
      </c>
      <c r="H1833" t="s">
        <v>190</v>
      </c>
      <c r="I1833">
        <v>20</v>
      </c>
      <c r="J1833">
        <v>9</v>
      </c>
      <c r="K1833">
        <v>11</v>
      </c>
      <c r="L1833" t="s">
        <v>5383</v>
      </c>
    </row>
    <row r="1834" spans="1:12" x14ac:dyDescent="0.3">
      <c r="A1834">
        <v>97</v>
      </c>
      <c r="B1834" t="s">
        <v>6367</v>
      </c>
      <c r="C1834" t="s">
        <v>6368</v>
      </c>
      <c r="D1834" t="s">
        <v>6369</v>
      </c>
      <c r="E1834" t="s">
        <v>14</v>
      </c>
      <c r="F1834" t="s">
        <v>14</v>
      </c>
      <c r="G1834" t="s">
        <v>15</v>
      </c>
      <c r="H1834" t="s">
        <v>745</v>
      </c>
      <c r="I1834">
        <v>40</v>
      </c>
      <c r="J1834">
        <v>40</v>
      </c>
      <c r="K1834">
        <v>0</v>
      </c>
      <c r="L1834" t="s">
        <v>4839</v>
      </c>
    </row>
    <row r="1835" spans="1:12" x14ac:dyDescent="0.3">
      <c r="A1835">
        <v>6</v>
      </c>
      <c r="B1835" t="s">
        <v>6370</v>
      </c>
      <c r="C1835" t="s">
        <v>6371</v>
      </c>
      <c r="D1835" t="s">
        <v>6372</v>
      </c>
      <c r="E1835" t="s">
        <v>14</v>
      </c>
      <c r="F1835" t="s">
        <v>14</v>
      </c>
      <c r="G1835" t="s">
        <v>15</v>
      </c>
      <c r="H1835" t="s">
        <v>459</v>
      </c>
      <c r="I1835">
        <v>18</v>
      </c>
      <c r="J1835">
        <v>0</v>
      </c>
      <c r="K1835">
        <v>16</v>
      </c>
      <c r="L1835" t="s">
        <v>6373</v>
      </c>
    </row>
    <row r="1836" spans="1:12" x14ac:dyDescent="0.3">
      <c r="A1836">
        <v>94</v>
      </c>
      <c r="B1836" t="s">
        <v>6374</v>
      </c>
      <c r="C1836" t="s">
        <v>6375</v>
      </c>
      <c r="D1836" t="s">
        <v>6376</v>
      </c>
      <c r="E1836" t="s">
        <v>14</v>
      </c>
      <c r="F1836" t="s">
        <v>14</v>
      </c>
      <c r="G1836" t="s">
        <v>15</v>
      </c>
      <c r="H1836" t="s">
        <v>287</v>
      </c>
      <c r="I1836">
        <v>20</v>
      </c>
      <c r="J1836">
        <v>8</v>
      </c>
      <c r="K1836">
        <v>12</v>
      </c>
      <c r="L1836" t="s">
        <v>6377</v>
      </c>
    </row>
    <row r="1837" spans="1:12" x14ac:dyDescent="0.3">
      <c r="A1837">
        <v>9</v>
      </c>
      <c r="B1837" t="s">
        <v>6378</v>
      </c>
      <c r="C1837" t="s">
        <v>6379</v>
      </c>
      <c r="D1837" t="s">
        <v>6380</v>
      </c>
      <c r="E1837" t="s">
        <v>14</v>
      </c>
      <c r="F1837" t="s">
        <v>14</v>
      </c>
      <c r="G1837" t="s">
        <v>15</v>
      </c>
      <c r="H1837" t="s">
        <v>287</v>
      </c>
      <c r="I1837">
        <v>35</v>
      </c>
      <c r="J1837">
        <v>14</v>
      </c>
      <c r="K1837">
        <v>14</v>
      </c>
      <c r="L1837" t="s">
        <v>5075</v>
      </c>
    </row>
    <row r="1838" spans="1:12" x14ac:dyDescent="0.3">
      <c r="A1838">
        <v>10055</v>
      </c>
      <c r="B1838" t="s">
        <v>6381</v>
      </c>
      <c r="C1838" t="s">
        <v>6382</v>
      </c>
      <c r="D1838" t="s">
        <v>6383</v>
      </c>
      <c r="E1838" t="s">
        <v>14</v>
      </c>
      <c r="F1838" t="s">
        <v>14</v>
      </c>
      <c r="G1838" t="s">
        <v>15</v>
      </c>
      <c r="H1838" t="s">
        <v>190</v>
      </c>
      <c r="I1838">
        <v>15</v>
      </c>
      <c r="J1838">
        <v>0</v>
      </c>
      <c r="K1838">
        <v>15</v>
      </c>
      <c r="L1838" t="s">
        <v>4660</v>
      </c>
    </row>
    <row r="1839" spans="1:12" x14ac:dyDescent="0.3">
      <c r="A1839">
        <v>14</v>
      </c>
      <c r="B1839" t="s">
        <v>6384</v>
      </c>
      <c r="C1839" t="s">
        <v>6385</v>
      </c>
      <c r="D1839" t="s">
        <v>6386</v>
      </c>
      <c r="E1839" t="s">
        <v>14</v>
      </c>
      <c r="F1839" t="s">
        <v>14</v>
      </c>
      <c r="G1839" t="s">
        <v>15</v>
      </c>
      <c r="H1839" t="s">
        <v>16</v>
      </c>
      <c r="I1839">
        <v>20</v>
      </c>
      <c r="J1839">
        <v>10</v>
      </c>
      <c r="K1839">
        <v>10</v>
      </c>
      <c r="L1839" t="s">
        <v>4552</v>
      </c>
    </row>
    <row r="1840" spans="1:12" x14ac:dyDescent="0.3">
      <c r="A1840">
        <v>26</v>
      </c>
      <c r="B1840" t="s">
        <v>6387</v>
      </c>
      <c r="C1840" t="s">
        <v>6388</v>
      </c>
      <c r="D1840" t="s">
        <v>6389</v>
      </c>
      <c r="E1840" t="s">
        <v>14</v>
      </c>
      <c r="F1840" t="s">
        <v>14</v>
      </c>
      <c r="G1840" t="s">
        <v>15</v>
      </c>
      <c r="H1840" t="s">
        <v>273</v>
      </c>
      <c r="I1840">
        <v>15</v>
      </c>
      <c r="J1840">
        <v>5</v>
      </c>
      <c r="K1840">
        <v>5</v>
      </c>
      <c r="L1840" t="s">
        <v>5125</v>
      </c>
    </row>
    <row r="1841" spans="1:12" x14ac:dyDescent="0.3">
      <c r="A1841">
        <v>347</v>
      </c>
      <c r="B1841" t="s">
        <v>6390</v>
      </c>
      <c r="C1841" t="s">
        <v>6391</v>
      </c>
      <c r="D1841" t="s">
        <v>6392</v>
      </c>
      <c r="E1841" t="s">
        <v>14</v>
      </c>
      <c r="F1841" t="s">
        <v>14</v>
      </c>
      <c r="G1841" t="s">
        <v>15</v>
      </c>
      <c r="H1841" t="s">
        <v>459</v>
      </c>
      <c r="I1841">
        <v>13</v>
      </c>
      <c r="J1841">
        <v>5</v>
      </c>
      <c r="K1841">
        <v>6</v>
      </c>
      <c r="L1841" t="s">
        <v>4514</v>
      </c>
    </row>
    <row r="1842" spans="1:12" x14ac:dyDescent="0.3">
      <c r="A1842">
        <v>6012</v>
      </c>
      <c r="B1842" t="s">
        <v>6393</v>
      </c>
      <c r="C1842" t="s">
        <v>6040</v>
      </c>
      <c r="D1842" t="s">
        <v>6394</v>
      </c>
      <c r="E1842" t="s">
        <v>14</v>
      </c>
      <c r="F1842" t="s">
        <v>14</v>
      </c>
      <c r="G1842" t="s">
        <v>15</v>
      </c>
      <c r="H1842" t="s">
        <v>190</v>
      </c>
      <c r="I1842">
        <v>10</v>
      </c>
      <c r="J1842">
        <v>6</v>
      </c>
      <c r="K1842">
        <v>4</v>
      </c>
      <c r="L1842" t="s">
        <v>4679</v>
      </c>
    </row>
    <row r="1843" spans="1:12" x14ac:dyDescent="0.3">
      <c r="A1843">
        <v>104</v>
      </c>
      <c r="B1843" t="s">
        <v>6395</v>
      </c>
      <c r="C1843" t="s">
        <v>6396</v>
      </c>
      <c r="D1843" t="s">
        <v>6397</v>
      </c>
      <c r="E1843" t="s">
        <v>14</v>
      </c>
      <c r="F1843" t="s">
        <v>14</v>
      </c>
      <c r="G1843" t="s">
        <v>15</v>
      </c>
      <c r="H1843" t="s">
        <v>459</v>
      </c>
      <c r="I1843">
        <v>18</v>
      </c>
      <c r="J1843">
        <v>0</v>
      </c>
      <c r="K1843">
        <v>16</v>
      </c>
      <c r="L1843" t="s">
        <v>4548</v>
      </c>
    </row>
    <row r="1844" spans="1:12" x14ac:dyDescent="0.3">
      <c r="A1844">
        <v>19</v>
      </c>
      <c r="B1844" t="s">
        <v>6398</v>
      </c>
      <c r="C1844" t="s">
        <v>6399</v>
      </c>
      <c r="D1844" t="s">
        <v>6400</v>
      </c>
      <c r="E1844" t="s">
        <v>14</v>
      </c>
      <c r="F1844" t="s">
        <v>14</v>
      </c>
      <c r="G1844" t="s">
        <v>15</v>
      </c>
      <c r="H1844" t="s">
        <v>459</v>
      </c>
      <c r="I1844">
        <v>24</v>
      </c>
      <c r="J1844">
        <v>21</v>
      </c>
      <c r="K1844">
        <v>3</v>
      </c>
      <c r="L1844" t="s">
        <v>4556</v>
      </c>
    </row>
    <row r="1845" spans="1:12" x14ac:dyDescent="0.3">
      <c r="A1845">
        <v>2035</v>
      </c>
      <c r="B1845" t="s">
        <v>6401</v>
      </c>
      <c r="D1845" t="s">
        <v>6402</v>
      </c>
      <c r="E1845" t="s">
        <v>14</v>
      </c>
      <c r="F1845" t="s">
        <v>14</v>
      </c>
      <c r="G1845" t="s">
        <v>15</v>
      </c>
      <c r="H1845" t="s">
        <v>190</v>
      </c>
      <c r="I1845">
        <v>23</v>
      </c>
      <c r="J1845">
        <v>4</v>
      </c>
      <c r="K1845">
        <v>19</v>
      </c>
      <c r="L1845" t="s">
        <v>5062</v>
      </c>
    </row>
    <row r="1846" spans="1:12" x14ac:dyDescent="0.3">
      <c r="A1846">
        <v>19</v>
      </c>
      <c r="B1846" t="s">
        <v>6403</v>
      </c>
      <c r="C1846" t="s">
        <v>6404</v>
      </c>
      <c r="D1846" t="s">
        <v>6405</v>
      </c>
      <c r="E1846" t="s">
        <v>14</v>
      </c>
      <c r="F1846" t="s">
        <v>14</v>
      </c>
      <c r="G1846" t="s">
        <v>15</v>
      </c>
      <c r="H1846" t="s">
        <v>745</v>
      </c>
      <c r="I1846">
        <v>30</v>
      </c>
      <c r="J1846">
        <v>1</v>
      </c>
      <c r="K1846">
        <v>29</v>
      </c>
      <c r="L1846" t="s">
        <v>5033</v>
      </c>
    </row>
    <row r="1847" spans="1:12" x14ac:dyDescent="0.3">
      <c r="A1847">
        <v>259</v>
      </c>
      <c r="B1847" t="s">
        <v>6406</v>
      </c>
      <c r="C1847" t="s">
        <v>6407</v>
      </c>
      <c r="D1847" t="s">
        <v>6408</v>
      </c>
      <c r="E1847" t="s">
        <v>14</v>
      </c>
      <c r="F1847" t="s">
        <v>14</v>
      </c>
      <c r="G1847" t="s">
        <v>15</v>
      </c>
      <c r="H1847" t="s">
        <v>257</v>
      </c>
      <c r="I1847">
        <v>30</v>
      </c>
      <c r="J1847">
        <v>16</v>
      </c>
      <c r="K1847">
        <v>14</v>
      </c>
      <c r="L1847" t="s">
        <v>4430</v>
      </c>
    </row>
    <row r="1848" spans="1:12" x14ac:dyDescent="0.3">
      <c r="A1848">
        <v>71</v>
      </c>
      <c r="B1848" t="s">
        <v>6409</v>
      </c>
      <c r="C1848" t="s">
        <v>6410</v>
      </c>
      <c r="D1848" t="s">
        <v>6411</v>
      </c>
      <c r="E1848" t="s">
        <v>14</v>
      </c>
      <c r="F1848" t="s">
        <v>14</v>
      </c>
      <c r="G1848" t="s">
        <v>15</v>
      </c>
      <c r="H1848" t="s">
        <v>1675</v>
      </c>
      <c r="I1848">
        <v>20</v>
      </c>
      <c r="J1848">
        <v>13</v>
      </c>
      <c r="K1848">
        <v>7</v>
      </c>
      <c r="L1848" t="s">
        <v>5701</v>
      </c>
    </row>
    <row r="1849" spans="1:12" x14ac:dyDescent="0.3">
      <c r="A1849">
        <v>48</v>
      </c>
      <c r="B1849" t="s">
        <v>6412</v>
      </c>
      <c r="C1849" t="s">
        <v>6413</v>
      </c>
      <c r="D1849" t="s">
        <v>6414</v>
      </c>
      <c r="E1849" t="s">
        <v>14</v>
      </c>
      <c r="F1849" t="s">
        <v>14</v>
      </c>
      <c r="G1849" t="s">
        <v>15</v>
      </c>
      <c r="H1849" t="s">
        <v>464</v>
      </c>
      <c r="I1849">
        <v>20</v>
      </c>
      <c r="J1849">
        <v>12</v>
      </c>
      <c r="K1849">
        <v>5</v>
      </c>
      <c r="L1849" t="s">
        <v>4901</v>
      </c>
    </row>
    <row r="1850" spans="1:12" x14ac:dyDescent="0.3">
      <c r="A1850">
        <v>9022</v>
      </c>
      <c r="B1850" t="s">
        <v>6415</v>
      </c>
      <c r="C1850" t="s">
        <v>6416</v>
      </c>
      <c r="D1850" t="s">
        <v>6417</v>
      </c>
      <c r="E1850" t="s">
        <v>14</v>
      </c>
      <c r="F1850" t="s">
        <v>14</v>
      </c>
      <c r="G1850" t="s">
        <v>15</v>
      </c>
      <c r="H1850" t="s">
        <v>190</v>
      </c>
      <c r="I1850">
        <v>13</v>
      </c>
      <c r="J1850">
        <v>9</v>
      </c>
      <c r="K1850">
        <v>1</v>
      </c>
      <c r="L1850" t="s">
        <v>4392</v>
      </c>
    </row>
    <row r="1851" spans="1:12" x14ac:dyDescent="0.3">
      <c r="A1851">
        <v>10112</v>
      </c>
      <c r="B1851" t="s">
        <v>6418</v>
      </c>
      <c r="C1851" t="s">
        <v>6419</v>
      </c>
      <c r="D1851" t="s">
        <v>6420</v>
      </c>
      <c r="E1851" t="s">
        <v>14</v>
      </c>
      <c r="F1851" t="s">
        <v>14</v>
      </c>
      <c r="G1851" t="s">
        <v>15</v>
      </c>
      <c r="H1851" t="s">
        <v>190</v>
      </c>
      <c r="I1851">
        <v>32</v>
      </c>
      <c r="J1851">
        <v>30</v>
      </c>
      <c r="K1851">
        <v>0</v>
      </c>
      <c r="L1851" t="s">
        <v>4650</v>
      </c>
    </row>
    <row r="1852" spans="1:12" x14ac:dyDescent="0.3">
      <c r="A1852">
        <v>138</v>
      </c>
      <c r="B1852" t="s">
        <v>6421</v>
      </c>
      <c r="C1852" t="s">
        <v>885</v>
      </c>
      <c r="D1852" t="s">
        <v>6422</v>
      </c>
      <c r="E1852" t="s">
        <v>21</v>
      </c>
      <c r="F1852" t="s">
        <v>14</v>
      </c>
      <c r="G1852" t="s">
        <v>15</v>
      </c>
      <c r="H1852" t="s">
        <v>370</v>
      </c>
      <c r="I1852">
        <v>50</v>
      </c>
      <c r="J1852">
        <v>14</v>
      </c>
      <c r="K1852">
        <v>35</v>
      </c>
      <c r="L1852" t="s">
        <v>4336</v>
      </c>
    </row>
    <row r="1853" spans="1:12" x14ac:dyDescent="0.3">
      <c r="A1853">
        <v>15001</v>
      </c>
      <c r="B1853" t="s">
        <v>6423</v>
      </c>
      <c r="D1853" t="s">
        <v>6424</v>
      </c>
      <c r="E1853" t="s">
        <v>14</v>
      </c>
      <c r="F1853" t="s">
        <v>14</v>
      </c>
      <c r="G1853" t="s">
        <v>15</v>
      </c>
      <c r="H1853" t="s">
        <v>190</v>
      </c>
      <c r="I1853">
        <v>20</v>
      </c>
      <c r="J1853">
        <v>0</v>
      </c>
      <c r="K1853">
        <v>20</v>
      </c>
      <c r="L1853" t="s">
        <v>4476</v>
      </c>
    </row>
    <row r="1854" spans="1:12" x14ac:dyDescent="0.3">
      <c r="A1854">
        <v>8041</v>
      </c>
      <c r="B1854" t="s">
        <v>6425</v>
      </c>
      <c r="C1854" t="s">
        <v>6426</v>
      </c>
      <c r="D1854" t="s">
        <v>6427</v>
      </c>
      <c r="E1854" t="s">
        <v>14</v>
      </c>
      <c r="F1854" t="s">
        <v>14</v>
      </c>
      <c r="G1854" t="s">
        <v>15</v>
      </c>
      <c r="H1854" t="s">
        <v>190</v>
      </c>
      <c r="I1854">
        <v>20</v>
      </c>
      <c r="J1854">
        <v>12</v>
      </c>
      <c r="K1854">
        <v>8</v>
      </c>
      <c r="L1854" t="s">
        <v>6174</v>
      </c>
    </row>
    <row r="1855" spans="1:12" x14ac:dyDescent="0.3">
      <c r="A1855">
        <v>118</v>
      </c>
      <c r="B1855" t="s">
        <v>6428</v>
      </c>
      <c r="C1855" t="s">
        <v>6429</v>
      </c>
      <c r="D1855" t="s">
        <v>6430</v>
      </c>
      <c r="E1855" t="s">
        <v>14</v>
      </c>
      <c r="F1855" t="s">
        <v>14</v>
      </c>
      <c r="G1855" t="s">
        <v>15</v>
      </c>
      <c r="H1855" t="s">
        <v>370</v>
      </c>
      <c r="I1855">
        <v>20</v>
      </c>
      <c r="J1855">
        <v>18</v>
      </c>
      <c r="K1855">
        <v>2</v>
      </c>
      <c r="L1855" t="s">
        <v>5054</v>
      </c>
    </row>
    <row r="1856" spans="1:12" x14ac:dyDescent="0.3">
      <c r="A1856">
        <v>299</v>
      </c>
      <c r="B1856" t="s">
        <v>6431</v>
      </c>
      <c r="C1856" t="s">
        <v>6432</v>
      </c>
      <c r="D1856" t="s">
        <v>6433</v>
      </c>
      <c r="E1856" t="s">
        <v>14</v>
      </c>
      <c r="F1856" t="s">
        <v>14</v>
      </c>
      <c r="G1856" t="s">
        <v>15</v>
      </c>
      <c r="H1856" t="s">
        <v>459</v>
      </c>
      <c r="I1856">
        <v>13</v>
      </c>
      <c r="J1856">
        <v>11</v>
      </c>
      <c r="K1856">
        <v>2</v>
      </c>
      <c r="L1856" t="s">
        <v>4494</v>
      </c>
    </row>
    <row r="1857" spans="1:12" x14ac:dyDescent="0.3">
      <c r="A1857">
        <v>7</v>
      </c>
      <c r="B1857" t="s">
        <v>6434</v>
      </c>
      <c r="C1857" t="s">
        <v>6435</v>
      </c>
      <c r="D1857" t="s">
        <v>6436</v>
      </c>
      <c r="E1857" t="s">
        <v>14</v>
      </c>
      <c r="F1857" t="s">
        <v>14</v>
      </c>
      <c r="G1857" t="s">
        <v>15</v>
      </c>
      <c r="H1857" t="s">
        <v>592</v>
      </c>
      <c r="I1857">
        <v>19</v>
      </c>
      <c r="J1857">
        <v>17</v>
      </c>
      <c r="K1857">
        <v>1</v>
      </c>
      <c r="L1857" t="s">
        <v>5263</v>
      </c>
    </row>
    <row r="1858" spans="1:12" x14ac:dyDescent="0.3">
      <c r="A1858">
        <v>7019</v>
      </c>
      <c r="B1858" t="s">
        <v>6437</v>
      </c>
      <c r="D1858" t="s">
        <v>6438</v>
      </c>
      <c r="E1858" t="s">
        <v>14</v>
      </c>
      <c r="F1858" t="s">
        <v>14</v>
      </c>
      <c r="G1858" t="s">
        <v>15</v>
      </c>
      <c r="H1858" t="s">
        <v>190</v>
      </c>
      <c r="I1858">
        <v>32</v>
      </c>
      <c r="J1858">
        <v>2</v>
      </c>
      <c r="K1858">
        <v>30</v>
      </c>
      <c r="L1858" t="s">
        <v>4418</v>
      </c>
    </row>
    <row r="1859" spans="1:12" x14ac:dyDescent="0.3">
      <c r="A1859">
        <v>168</v>
      </c>
      <c r="B1859" t="s">
        <v>6439</v>
      </c>
      <c r="C1859" t="s">
        <v>6440</v>
      </c>
      <c r="D1859" t="s">
        <v>6441</v>
      </c>
      <c r="E1859" t="s">
        <v>14</v>
      </c>
      <c r="F1859" t="s">
        <v>14</v>
      </c>
      <c r="G1859" t="s">
        <v>15</v>
      </c>
      <c r="H1859" t="s">
        <v>459</v>
      </c>
      <c r="I1859">
        <v>20</v>
      </c>
      <c r="J1859">
        <v>19</v>
      </c>
      <c r="K1859">
        <v>1</v>
      </c>
      <c r="L1859" t="s">
        <v>4679</v>
      </c>
    </row>
    <row r="1860" spans="1:12" x14ac:dyDescent="0.3">
      <c r="A1860">
        <v>295</v>
      </c>
      <c r="B1860" t="s">
        <v>6442</v>
      </c>
      <c r="C1860" t="s">
        <v>6443</v>
      </c>
      <c r="D1860" t="s">
        <v>6444</v>
      </c>
      <c r="E1860" t="s">
        <v>14</v>
      </c>
      <c r="F1860" t="s">
        <v>14</v>
      </c>
      <c r="G1860" t="s">
        <v>15</v>
      </c>
      <c r="H1860" t="s">
        <v>287</v>
      </c>
      <c r="I1860">
        <v>25</v>
      </c>
      <c r="J1860">
        <v>9</v>
      </c>
      <c r="K1860">
        <v>13</v>
      </c>
      <c r="L1860" t="s">
        <v>5017</v>
      </c>
    </row>
    <row r="1861" spans="1:12" x14ac:dyDescent="0.3">
      <c r="A1861">
        <v>1005</v>
      </c>
      <c r="B1861" t="s">
        <v>6445</v>
      </c>
      <c r="C1861" t="s">
        <v>6446</v>
      </c>
      <c r="D1861" t="s">
        <v>6447</v>
      </c>
      <c r="E1861" t="s">
        <v>14</v>
      </c>
      <c r="F1861" t="s">
        <v>14</v>
      </c>
      <c r="G1861" t="s">
        <v>15</v>
      </c>
      <c r="H1861" t="s">
        <v>190</v>
      </c>
      <c r="I1861">
        <v>16</v>
      </c>
      <c r="J1861">
        <v>14</v>
      </c>
      <c r="K1861">
        <v>0</v>
      </c>
      <c r="L1861" t="s">
        <v>6046</v>
      </c>
    </row>
    <row r="1862" spans="1:12" x14ac:dyDescent="0.3">
      <c r="A1862">
        <v>2022</v>
      </c>
      <c r="B1862" t="s">
        <v>6448</v>
      </c>
      <c r="C1862" t="s">
        <v>6449</v>
      </c>
      <c r="D1862" t="s">
        <v>6450</v>
      </c>
      <c r="E1862" t="s">
        <v>14</v>
      </c>
      <c r="F1862" t="s">
        <v>14</v>
      </c>
      <c r="G1862" t="s">
        <v>15</v>
      </c>
      <c r="H1862" t="s">
        <v>190</v>
      </c>
      <c r="I1862">
        <v>30</v>
      </c>
      <c r="J1862">
        <v>17</v>
      </c>
      <c r="K1862">
        <v>10</v>
      </c>
      <c r="L1862" t="s">
        <v>4895</v>
      </c>
    </row>
    <row r="1863" spans="1:12" x14ac:dyDescent="0.3">
      <c r="A1863">
        <v>127</v>
      </c>
      <c r="B1863" t="s">
        <v>6451</v>
      </c>
      <c r="C1863" t="s">
        <v>6452</v>
      </c>
      <c r="D1863" t="s">
        <v>6453</v>
      </c>
      <c r="E1863" t="s">
        <v>14</v>
      </c>
      <c r="F1863" t="s">
        <v>14</v>
      </c>
      <c r="G1863" t="s">
        <v>15</v>
      </c>
      <c r="H1863" t="s">
        <v>370</v>
      </c>
      <c r="I1863">
        <v>20</v>
      </c>
      <c r="J1863">
        <v>15</v>
      </c>
      <c r="K1863">
        <v>5</v>
      </c>
      <c r="L1863" t="s">
        <v>5720</v>
      </c>
    </row>
    <row r="1864" spans="1:12" x14ac:dyDescent="0.3">
      <c r="A1864">
        <v>4014</v>
      </c>
      <c r="B1864" t="s">
        <v>6454</v>
      </c>
      <c r="C1864" t="s">
        <v>6455</v>
      </c>
      <c r="D1864" t="s">
        <v>6456</v>
      </c>
      <c r="E1864" t="s">
        <v>14</v>
      </c>
      <c r="F1864" t="s">
        <v>14</v>
      </c>
      <c r="G1864" t="s">
        <v>15</v>
      </c>
      <c r="H1864" t="s">
        <v>190</v>
      </c>
      <c r="I1864">
        <v>13</v>
      </c>
      <c r="J1864">
        <v>13</v>
      </c>
      <c r="K1864">
        <v>0</v>
      </c>
      <c r="L1864" t="s">
        <v>4650</v>
      </c>
    </row>
    <row r="1865" spans="1:12" x14ac:dyDescent="0.3">
      <c r="A1865">
        <v>129</v>
      </c>
      <c r="B1865" t="s">
        <v>6457</v>
      </c>
      <c r="C1865" t="s">
        <v>6458</v>
      </c>
      <c r="D1865" t="s">
        <v>6459</v>
      </c>
      <c r="E1865" t="s">
        <v>14</v>
      </c>
      <c r="F1865" t="s">
        <v>14</v>
      </c>
      <c r="G1865" t="s">
        <v>15</v>
      </c>
      <c r="H1865" t="s">
        <v>464</v>
      </c>
      <c r="I1865">
        <v>20</v>
      </c>
      <c r="J1865">
        <v>15</v>
      </c>
      <c r="K1865">
        <v>3</v>
      </c>
      <c r="L1865" t="s">
        <v>4657</v>
      </c>
    </row>
    <row r="1866" spans="1:12" x14ac:dyDescent="0.3">
      <c r="A1866">
        <v>398</v>
      </c>
      <c r="B1866" t="s">
        <v>6460</v>
      </c>
      <c r="C1866" t="s">
        <v>6461</v>
      </c>
      <c r="D1866" t="s">
        <v>6462</v>
      </c>
      <c r="E1866" t="s">
        <v>14</v>
      </c>
      <c r="F1866" t="s">
        <v>14</v>
      </c>
      <c r="G1866" t="s">
        <v>15</v>
      </c>
      <c r="H1866" t="s">
        <v>459</v>
      </c>
      <c r="I1866">
        <v>13</v>
      </c>
      <c r="J1866">
        <v>4</v>
      </c>
      <c r="K1866">
        <v>9</v>
      </c>
      <c r="L1866" t="s">
        <v>4660</v>
      </c>
    </row>
    <row r="1867" spans="1:12" x14ac:dyDescent="0.3">
      <c r="A1867">
        <v>2013</v>
      </c>
      <c r="B1867" t="s">
        <v>6463</v>
      </c>
      <c r="C1867" t="s">
        <v>6464</v>
      </c>
      <c r="D1867" t="s">
        <v>6465</v>
      </c>
      <c r="E1867" t="s">
        <v>21</v>
      </c>
      <c r="F1867" t="s">
        <v>14</v>
      </c>
      <c r="G1867" t="s">
        <v>15</v>
      </c>
      <c r="H1867" t="s">
        <v>459</v>
      </c>
      <c r="I1867">
        <v>16</v>
      </c>
      <c r="J1867">
        <v>1</v>
      </c>
      <c r="K1867">
        <v>15</v>
      </c>
      <c r="L1867" t="s">
        <v>5054</v>
      </c>
    </row>
    <row r="1868" spans="1:12" x14ac:dyDescent="0.3">
      <c r="A1868">
        <v>52</v>
      </c>
      <c r="B1868" t="s">
        <v>6466</v>
      </c>
      <c r="C1868" t="s">
        <v>6467</v>
      </c>
      <c r="D1868" t="s">
        <v>6468</v>
      </c>
      <c r="E1868" t="s">
        <v>14</v>
      </c>
      <c r="F1868" t="s">
        <v>14</v>
      </c>
      <c r="G1868" t="s">
        <v>15</v>
      </c>
      <c r="H1868" t="s">
        <v>464</v>
      </c>
      <c r="I1868">
        <v>20</v>
      </c>
      <c r="J1868">
        <v>16</v>
      </c>
      <c r="K1868">
        <v>1</v>
      </c>
      <c r="L1868" t="s">
        <v>4668</v>
      </c>
    </row>
    <row r="1869" spans="1:12" x14ac:dyDescent="0.3">
      <c r="A1869">
        <v>73</v>
      </c>
      <c r="B1869" t="s">
        <v>6469</v>
      </c>
      <c r="C1869" t="s">
        <v>6470</v>
      </c>
      <c r="D1869" t="s">
        <v>6471</v>
      </c>
      <c r="E1869" t="s">
        <v>14</v>
      </c>
      <c r="F1869" t="s">
        <v>14</v>
      </c>
      <c r="G1869" t="s">
        <v>15</v>
      </c>
      <c r="H1869" t="s">
        <v>35</v>
      </c>
      <c r="I1869">
        <v>13</v>
      </c>
      <c r="J1869">
        <v>5</v>
      </c>
      <c r="K1869">
        <v>8</v>
      </c>
      <c r="L1869" t="s">
        <v>4440</v>
      </c>
    </row>
    <row r="1870" spans="1:12" x14ac:dyDescent="0.3">
      <c r="A1870">
        <v>247</v>
      </c>
      <c r="B1870" t="s">
        <v>6472</v>
      </c>
      <c r="C1870" t="s">
        <v>6473</v>
      </c>
      <c r="D1870" t="s">
        <v>6474</v>
      </c>
      <c r="E1870" t="s">
        <v>14</v>
      </c>
      <c r="F1870" t="s">
        <v>14</v>
      </c>
      <c r="G1870" t="s">
        <v>15</v>
      </c>
      <c r="H1870" t="s">
        <v>459</v>
      </c>
      <c r="I1870">
        <v>17</v>
      </c>
      <c r="J1870">
        <v>11</v>
      </c>
      <c r="K1870">
        <v>5</v>
      </c>
      <c r="L1870" t="s">
        <v>4410</v>
      </c>
    </row>
    <row r="1871" spans="1:12" x14ac:dyDescent="0.3">
      <c r="A1871">
        <v>134</v>
      </c>
      <c r="B1871" t="s">
        <v>6475</v>
      </c>
      <c r="C1871" t="s">
        <v>6476</v>
      </c>
      <c r="D1871" t="s">
        <v>6477</v>
      </c>
      <c r="E1871" t="s">
        <v>21</v>
      </c>
      <c r="F1871" t="s">
        <v>14</v>
      </c>
      <c r="G1871" t="s">
        <v>15</v>
      </c>
      <c r="H1871" t="s">
        <v>459</v>
      </c>
      <c r="I1871">
        <v>19</v>
      </c>
      <c r="J1871">
        <v>18</v>
      </c>
      <c r="K1871">
        <v>1</v>
      </c>
      <c r="L1871" t="s">
        <v>4310</v>
      </c>
    </row>
    <row r="1872" spans="1:12" x14ac:dyDescent="0.3">
      <c r="A1872">
        <v>101</v>
      </c>
      <c r="B1872" t="s">
        <v>6478</v>
      </c>
      <c r="C1872" t="s">
        <v>6479</v>
      </c>
      <c r="D1872" t="s">
        <v>6480</v>
      </c>
      <c r="E1872" t="s">
        <v>14</v>
      </c>
      <c r="F1872" t="s">
        <v>14</v>
      </c>
      <c r="G1872" t="s">
        <v>15</v>
      </c>
      <c r="H1872" t="s">
        <v>745</v>
      </c>
      <c r="I1872">
        <v>30</v>
      </c>
      <c r="J1872">
        <v>29</v>
      </c>
      <c r="K1872">
        <v>1</v>
      </c>
      <c r="L1872" t="s">
        <v>4901</v>
      </c>
    </row>
    <row r="1873" spans="1:12" x14ac:dyDescent="0.3">
      <c r="A1873">
        <v>185</v>
      </c>
      <c r="B1873" t="s">
        <v>6481</v>
      </c>
      <c r="C1873" t="s">
        <v>6482</v>
      </c>
      <c r="D1873" t="s">
        <v>6483</v>
      </c>
      <c r="E1873" t="s">
        <v>14</v>
      </c>
      <c r="F1873" t="s">
        <v>14</v>
      </c>
      <c r="G1873" t="s">
        <v>15</v>
      </c>
      <c r="H1873" t="s">
        <v>287</v>
      </c>
      <c r="I1873">
        <v>25</v>
      </c>
      <c r="J1873">
        <v>19</v>
      </c>
      <c r="K1873">
        <v>6</v>
      </c>
      <c r="L1873" t="s">
        <v>4396</v>
      </c>
    </row>
    <row r="1874" spans="1:12" x14ac:dyDescent="0.3">
      <c r="A1874">
        <v>53</v>
      </c>
      <c r="B1874" t="s">
        <v>6484</v>
      </c>
      <c r="C1874" t="s">
        <v>6485</v>
      </c>
      <c r="D1874" t="s">
        <v>6486</v>
      </c>
      <c r="E1874" t="s">
        <v>14</v>
      </c>
      <c r="F1874" t="s">
        <v>14</v>
      </c>
      <c r="G1874" t="s">
        <v>15</v>
      </c>
      <c r="H1874" t="s">
        <v>592</v>
      </c>
      <c r="I1874">
        <v>25</v>
      </c>
      <c r="J1874">
        <v>5</v>
      </c>
      <c r="K1874">
        <v>20</v>
      </c>
      <c r="L1874" t="s">
        <v>4977</v>
      </c>
    </row>
    <row r="1875" spans="1:12" x14ac:dyDescent="0.3">
      <c r="A1875">
        <v>9042</v>
      </c>
      <c r="B1875" t="s">
        <v>6487</v>
      </c>
      <c r="C1875" t="s">
        <v>6488</v>
      </c>
      <c r="D1875" t="s">
        <v>6489</v>
      </c>
      <c r="E1875" t="s">
        <v>14</v>
      </c>
      <c r="F1875" t="s">
        <v>14</v>
      </c>
      <c r="G1875" t="s">
        <v>15</v>
      </c>
      <c r="H1875" t="s">
        <v>190</v>
      </c>
      <c r="I1875">
        <v>19</v>
      </c>
      <c r="J1875">
        <v>2</v>
      </c>
      <c r="K1875">
        <v>14</v>
      </c>
      <c r="L1875" t="s">
        <v>4966</v>
      </c>
    </row>
    <row r="1876" spans="1:12" x14ac:dyDescent="0.3">
      <c r="A1876">
        <v>88</v>
      </c>
      <c r="B1876" t="s">
        <v>6490</v>
      </c>
      <c r="C1876" t="s">
        <v>6491</v>
      </c>
      <c r="D1876" t="s">
        <v>6492</v>
      </c>
      <c r="E1876" t="s">
        <v>14</v>
      </c>
      <c r="F1876" t="s">
        <v>14</v>
      </c>
      <c r="G1876" t="s">
        <v>15</v>
      </c>
      <c r="H1876" t="s">
        <v>287</v>
      </c>
      <c r="I1876">
        <v>25</v>
      </c>
      <c r="J1876">
        <v>11</v>
      </c>
      <c r="K1876">
        <v>14</v>
      </c>
      <c r="L1876" t="s">
        <v>6192</v>
      </c>
    </row>
    <row r="1877" spans="1:12" x14ac:dyDescent="0.3">
      <c r="A1877">
        <v>182</v>
      </c>
      <c r="B1877" t="s">
        <v>6493</v>
      </c>
      <c r="C1877" t="s">
        <v>6494</v>
      </c>
      <c r="D1877" t="s">
        <v>6495</v>
      </c>
      <c r="E1877" t="s">
        <v>14</v>
      </c>
      <c r="F1877" t="s">
        <v>14</v>
      </c>
      <c r="G1877" t="s">
        <v>15</v>
      </c>
      <c r="H1877" t="s">
        <v>287</v>
      </c>
      <c r="I1877">
        <v>25</v>
      </c>
      <c r="J1877">
        <v>20</v>
      </c>
      <c r="K1877">
        <v>5</v>
      </c>
      <c r="L1877" t="s">
        <v>4459</v>
      </c>
    </row>
    <row r="1878" spans="1:12" x14ac:dyDescent="0.3">
      <c r="A1878">
        <v>10023</v>
      </c>
      <c r="B1878" t="s">
        <v>6496</v>
      </c>
      <c r="D1878" t="s">
        <v>6497</v>
      </c>
      <c r="E1878" t="s">
        <v>14</v>
      </c>
      <c r="F1878" t="s">
        <v>14</v>
      </c>
      <c r="G1878" t="s">
        <v>15</v>
      </c>
      <c r="H1878" t="s">
        <v>190</v>
      </c>
      <c r="I1878">
        <v>25</v>
      </c>
      <c r="J1878">
        <v>19</v>
      </c>
      <c r="K1878">
        <v>6</v>
      </c>
      <c r="L1878" t="s">
        <v>4351</v>
      </c>
    </row>
    <row r="1879" spans="1:12" x14ac:dyDescent="0.3">
      <c r="A1879">
        <v>44</v>
      </c>
      <c r="B1879" t="s">
        <v>6498</v>
      </c>
      <c r="C1879" t="s">
        <v>6499</v>
      </c>
      <c r="D1879" t="s">
        <v>6500</v>
      </c>
      <c r="E1879" t="s">
        <v>21</v>
      </c>
      <c r="F1879" t="s">
        <v>14</v>
      </c>
      <c r="G1879" t="s">
        <v>15</v>
      </c>
      <c r="H1879" t="s">
        <v>35</v>
      </c>
      <c r="I1879">
        <v>31</v>
      </c>
      <c r="J1879">
        <v>2</v>
      </c>
      <c r="K1879">
        <v>29</v>
      </c>
      <c r="L1879" t="s">
        <v>3557</v>
      </c>
    </row>
    <row r="1880" spans="1:12" x14ac:dyDescent="0.3">
      <c r="A1880">
        <v>142</v>
      </c>
      <c r="B1880" t="s">
        <v>6501</v>
      </c>
      <c r="C1880" t="s">
        <v>6502</v>
      </c>
      <c r="D1880" t="s">
        <v>6503</v>
      </c>
      <c r="E1880" t="s">
        <v>14</v>
      </c>
      <c r="F1880" t="s">
        <v>14</v>
      </c>
      <c r="G1880" t="s">
        <v>15</v>
      </c>
      <c r="H1880" t="s">
        <v>287</v>
      </c>
      <c r="I1880">
        <v>24</v>
      </c>
      <c r="J1880">
        <v>14</v>
      </c>
      <c r="K1880">
        <v>9</v>
      </c>
      <c r="L1880" t="s">
        <v>4779</v>
      </c>
    </row>
    <row r="1881" spans="1:12" x14ac:dyDescent="0.3">
      <c r="A1881">
        <v>4</v>
      </c>
      <c r="B1881" t="s">
        <v>6504</v>
      </c>
      <c r="C1881" t="s">
        <v>6505</v>
      </c>
      <c r="D1881" t="s">
        <v>6506</v>
      </c>
      <c r="E1881" t="s">
        <v>14</v>
      </c>
      <c r="F1881" t="s">
        <v>14</v>
      </c>
      <c r="G1881" t="s">
        <v>15</v>
      </c>
      <c r="H1881" t="s">
        <v>464</v>
      </c>
      <c r="I1881">
        <v>25</v>
      </c>
      <c r="J1881">
        <v>18</v>
      </c>
      <c r="K1881">
        <v>0</v>
      </c>
      <c r="L1881" t="s">
        <v>4336</v>
      </c>
    </row>
    <row r="1882" spans="1:12" x14ac:dyDescent="0.3">
      <c r="A1882">
        <v>43</v>
      </c>
      <c r="B1882" t="s">
        <v>6507</v>
      </c>
      <c r="C1882" t="s">
        <v>6508</v>
      </c>
      <c r="D1882" t="s">
        <v>6509</v>
      </c>
      <c r="E1882" t="s">
        <v>14</v>
      </c>
      <c r="F1882" t="s">
        <v>14</v>
      </c>
      <c r="G1882" t="s">
        <v>15</v>
      </c>
      <c r="H1882" t="s">
        <v>1675</v>
      </c>
      <c r="I1882">
        <v>20</v>
      </c>
      <c r="J1882">
        <v>4</v>
      </c>
      <c r="K1882">
        <v>16</v>
      </c>
      <c r="L1882" t="s">
        <v>6192</v>
      </c>
    </row>
    <row r="1883" spans="1:12" x14ac:dyDescent="0.3">
      <c r="A1883">
        <v>330</v>
      </c>
      <c r="B1883" t="s">
        <v>6510</v>
      </c>
      <c r="C1883" t="s">
        <v>6511</v>
      </c>
      <c r="D1883" t="s">
        <v>6512</v>
      </c>
      <c r="E1883" t="s">
        <v>14</v>
      </c>
      <c r="F1883" t="s">
        <v>14</v>
      </c>
      <c r="G1883" t="s">
        <v>15</v>
      </c>
      <c r="H1883" t="s">
        <v>459</v>
      </c>
      <c r="I1883">
        <v>13</v>
      </c>
      <c r="J1883">
        <v>12</v>
      </c>
      <c r="K1883">
        <v>1</v>
      </c>
      <c r="L1883" t="s">
        <v>4299</v>
      </c>
    </row>
    <row r="1884" spans="1:12" x14ac:dyDescent="0.3">
      <c r="A1884">
        <v>2017</v>
      </c>
      <c r="B1884" t="s">
        <v>6513</v>
      </c>
      <c r="C1884" t="s">
        <v>6514</v>
      </c>
      <c r="D1884" t="s">
        <v>6515</v>
      </c>
      <c r="E1884" t="s">
        <v>14</v>
      </c>
      <c r="F1884" t="s">
        <v>14</v>
      </c>
      <c r="G1884" t="s">
        <v>15</v>
      </c>
      <c r="H1884" t="s">
        <v>190</v>
      </c>
      <c r="I1884">
        <v>25</v>
      </c>
      <c r="J1884">
        <v>2</v>
      </c>
      <c r="K1884">
        <v>22</v>
      </c>
      <c r="L1884" t="s">
        <v>4779</v>
      </c>
    </row>
    <row r="1885" spans="1:12" x14ac:dyDescent="0.3">
      <c r="A1885">
        <v>63</v>
      </c>
      <c r="B1885" t="s">
        <v>6516</v>
      </c>
      <c r="C1885" t="s">
        <v>6517</v>
      </c>
      <c r="D1885" t="s">
        <v>6518</v>
      </c>
      <c r="E1885" t="s">
        <v>14</v>
      </c>
      <c r="F1885" t="s">
        <v>21</v>
      </c>
      <c r="G1885" t="s">
        <v>15</v>
      </c>
      <c r="H1885" t="s">
        <v>287</v>
      </c>
      <c r="I1885">
        <v>20</v>
      </c>
      <c r="J1885">
        <v>9</v>
      </c>
      <c r="K1885">
        <v>11</v>
      </c>
      <c r="L1885" t="s">
        <v>6285</v>
      </c>
    </row>
    <row r="1886" spans="1:12" x14ac:dyDescent="0.3">
      <c r="A1886">
        <v>13</v>
      </c>
      <c r="B1886" t="s">
        <v>6519</v>
      </c>
      <c r="C1886" t="s">
        <v>6520</v>
      </c>
      <c r="D1886" t="s">
        <v>6521</v>
      </c>
      <c r="E1886" t="s">
        <v>21</v>
      </c>
      <c r="F1886" t="s">
        <v>14</v>
      </c>
      <c r="G1886" t="s">
        <v>15</v>
      </c>
      <c r="H1886" t="s">
        <v>265</v>
      </c>
      <c r="I1886">
        <v>14</v>
      </c>
      <c r="J1886">
        <v>9</v>
      </c>
      <c r="K1886">
        <v>5</v>
      </c>
      <c r="L1886" t="s">
        <v>4660</v>
      </c>
    </row>
    <row r="1887" spans="1:12" x14ac:dyDescent="0.3">
      <c r="A1887">
        <v>71</v>
      </c>
      <c r="B1887" t="s">
        <v>6522</v>
      </c>
      <c r="C1887" t="s">
        <v>6523</v>
      </c>
      <c r="D1887" t="s">
        <v>6524</v>
      </c>
      <c r="E1887" t="s">
        <v>14</v>
      </c>
      <c r="F1887" t="s">
        <v>14</v>
      </c>
      <c r="G1887" t="s">
        <v>15</v>
      </c>
      <c r="H1887" t="s">
        <v>745</v>
      </c>
      <c r="I1887">
        <v>40</v>
      </c>
      <c r="J1887">
        <v>36</v>
      </c>
      <c r="K1887">
        <v>4</v>
      </c>
      <c r="L1887" t="s">
        <v>4786</v>
      </c>
    </row>
    <row r="1888" spans="1:12" x14ac:dyDescent="0.3">
      <c r="A1888">
        <v>78</v>
      </c>
      <c r="B1888" t="s">
        <v>6525</v>
      </c>
      <c r="C1888" t="s">
        <v>6526</v>
      </c>
      <c r="D1888" t="s">
        <v>6527</v>
      </c>
      <c r="E1888" t="s">
        <v>14</v>
      </c>
      <c r="F1888" t="s">
        <v>14</v>
      </c>
      <c r="G1888" t="s">
        <v>15</v>
      </c>
      <c r="H1888" t="s">
        <v>1675</v>
      </c>
      <c r="I1888">
        <v>20</v>
      </c>
      <c r="J1888">
        <v>14</v>
      </c>
      <c r="K1888">
        <v>6</v>
      </c>
      <c r="L1888" t="s">
        <v>4934</v>
      </c>
    </row>
    <row r="1889" spans="1:12" x14ac:dyDescent="0.3">
      <c r="A1889">
        <v>47</v>
      </c>
      <c r="B1889" t="s">
        <v>6528</v>
      </c>
      <c r="C1889" t="s">
        <v>6529</v>
      </c>
      <c r="D1889" t="s">
        <v>6530</v>
      </c>
      <c r="E1889" t="s">
        <v>14</v>
      </c>
      <c r="F1889" t="s">
        <v>14</v>
      </c>
      <c r="G1889" t="s">
        <v>15</v>
      </c>
      <c r="H1889" t="s">
        <v>459</v>
      </c>
      <c r="I1889">
        <v>30</v>
      </c>
      <c r="J1889">
        <v>25</v>
      </c>
      <c r="K1889">
        <v>4</v>
      </c>
      <c r="L1889" t="s">
        <v>6174</v>
      </c>
    </row>
    <row r="1890" spans="1:12" x14ac:dyDescent="0.3">
      <c r="A1890">
        <v>311</v>
      </c>
      <c r="B1890" t="s">
        <v>6531</v>
      </c>
      <c r="C1890" t="s">
        <v>6532</v>
      </c>
      <c r="D1890" t="s">
        <v>6533</v>
      </c>
      <c r="E1890" t="s">
        <v>14</v>
      </c>
      <c r="F1890" t="s">
        <v>21</v>
      </c>
      <c r="G1890" t="s">
        <v>15</v>
      </c>
      <c r="H1890" t="s">
        <v>287</v>
      </c>
      <c r="I1890">
        <v>22</v>
      </c>
      <c r="J1890">
        <v>13</v>
      </c>
      <c r="K1890">
        <v>8</v>
      </c>
      <c r="L1890" t="s">
        <v>4951</v>
      </c>
    </row>
    <row r="1891" spans="1:12" x14ac:dyDescent="0.3">
      <c r="A1891">
        <v>23</v>
      </c>
      <c r="B1891" t="s">
        <v>6534</v>
      </c>
      <c r="C1891" t="s">
        <v>6535</v>
      </c>
      <c r="D1891" t="s">
        <v>6536</v>
      </c>
      <c r="E1891" t="s">
        <v>14</v>
      </c>
      <c r="F1891" t="s">
        <v>14</v>
      </c>
      <c r="G1891" t="s">
        <v>15</v>
      </c>
      <c r="H1891" t="s">
        <v>273</v>
      </c>
      <c r="I1891">
        <v>10</v>
      </c>
      <c r="J1891">
        <v>3</v>
      </c>
      <c r="K1891">
        <v>7</v>
      </c>
      <c r="L1891" t="s">
        <v>5701</v>
      </c>
    </row>
    <row r="1892" spans="1:12" x14ac:dyDescent="0.3">
      <c r="A1892">
        <v>383</v>
      </c>
      <c r="B1892" t="s">
        <v>6537</v>
      </c>
      <c r="C1892" t="s">
        <v>6538</v>
      </c>
      <c r="D1892" t="s">
        <v>6539</v>
      </c>
      <c r="E1892" t="s">
        <v>14</v>
      </c>
      <c r="F1892" t="s">
        <v>14</v>
      </c>
      <c r="G1892" t="s">
        <v>15</v>
      </c>
      <c r="H1892" t="s">
        <v>459</v>
      </c>
      <c r="I1892">
        <v>13</v>
      </c>
      <c r="J1892">
        <v>0</v>
      </c>
      <c r="K1892">
        <v>13</v>
      </c>
      <c r="L1892" t="s">
        <v>4712</v>
      </c>
    </row>
    <row r="1893" spans="1:12" x14ac:dyDescent="0.3">
      <c r="A1893">
        <v>7014</v>
      </c>
      <c r="B1893" t="s">
        <v>6540</v>
      </c>
      <c r="C1893" t="s">
        <v>6541</v>
      </c>
      <c r="D1893" t="s">
        <v>6542</v>
      </c>
      <c r="E1893" t="s">
        <v>14</v>
      </c>
      <c r="F1893" t="s">
        <v>14</v>
      </c>
      <c r="G1893" t="s">
        <v>15</v>
      </c>
      <c r="H1893" t="s">
        <v>190</v>
      </c>
      <c r="I1893">
        <v>30</v>
      </c>
      <c r="J1893">
        <v>26</v>
      </c>
      <c r="K1893">
        <v>4</v>
      </c>
      <c r="L1893" t="s">
        <v>4336</v>
      </c>
    </row>
    <row r="1894" spans="1:12" x14ac:dyDescent="0.3">
      <c r="A1894">
        <v>103</v>
      </c>
      <c r="B1894" t="s">
        <v>6543</v>
      </c>
      <c r="C1894" t="s">
        <v>6544</v>
      </c>
      <c r="D1894" t="s">
        <v>6545</v>
      </c>
      <c r="E1894" t="s">
        <v>14</v>
      </c>
      <c r="F1894" t="s">
        <v>14</v>
      </c>
      <c r="G1894" t="s">
        <v>15</v>
      </c>
      <c r="H1894" t="s">
        <v>464</v>
      </c>
      <c r="I1894">
        <v>15</v>
      </c>
      <c r="J1894">
        <v>11</v>
      </c>
      <c r="K1894">
        <v>2</v>
      </c>
      <c r="L1894" t="s">
        <v>4494</v>
      </c>
    </row>
    <row r="1895" spans="1:12" x14ac:dyDescent="0.3">
      <c r="A1895">
        <v>16</v>
      </c>
      <c r="B1895" t="s">
        <v>6546</v>
      </c>
      <c r="C1895" t="s">
        <v>6547</v>
      </c>
      <c r="D1895" t="s">
        <v>6548</v>
      </c>
      <c r="E1895" t="s">
        <v>14</v>
      </c>
      <c r="F1895" t="s">
        <v>14</v>
      </c>
      <c r="G1895" t="s">
        <v>15</v>
      </c>
      <c r="H1895" t="s">
        <v>107</v>
      </c>
      <c r="I1895">
        <v>20</v>
      </c>
      <c r="J1895">
        <v>9</v>
      </c>
      <c r="K1895">
        <v>11</v>
      </c>
      <c r="L1895" t="s">
        <v>4596</v>
      </c>
    </row>
    <row r="1896" spans="1:12" x14ac:dyDescent="0.3">
      <c r="A1896">
        <v>12</v>
      </c>
      <c r="B1896" t="s">
        <v>6549</v>
      </c>
      <c r="C1896" t="s">
        <v>6550</v>
      </c>
      <c r="D1896" t="s">
        <v>6551</v>
      </c>
      <c r="E1896" t="s">
        <v>14</v>
      </c>
      <c r="F1896" t="s">
        <v>14</v>
      </c>
      <c r="G1896" t="s">
        <v>124</v>
      </c>
      <c r="H1896" t="s">
        <v>1096</v>
      </c>
      <c r="I1896">
        <v>15</v>
      </c>
      <c r="J1896">
        <v>0</v>
      </c>
      <c r="K1896">
        <v>0</v>
      </c>
      <c r="L1896" t="s">
        <v>5720</v>
      </c>
    </row>
    <row r="1897" spans="1:12" x14ac:dyDescent="0.3">
      <c r="A1897">
        <v>92</v>
      </c>
      <c r="B1897" t="s">
        <v>6552</v>
      </c>
      <c r="C1897" t="s">
        <v>6553</v>
      </c>
      <c r="D1897" t="s">
        <v>6554</v>
      </c>
      <c r="E1897" t="s">
        <v>14</v>
      </c>
      <c r="F1897" t="s">
        <v>14</v>
      </c>
      <c r="G1897" t="s">
        <v>15</v>
      </c>
      <c r="H1897" t="s">
        <v>592</v>
      </c>
      <c r="I1897">
        <v>20</v>
      </c>
      <c r="J1897">
        <v>9</v>
      </c>
      <c r="K1897">
        <v>11</v>
      </c>
      <c r="L1897" t="s">
        <v>4569</v>
      </c>
    </row>
    <row r="1898" spans="1:12" x14ac:dyDescent="0.3">
      <c r="A1898">
        <v>14</v>
      </c>
      <c r="B1898" t="s">
        <v>6555</v>
      </c>
      <c r="C1898" t="s">
        <v>6556</v>
      </c>
      <c r="D1898" t="s">
        <v>6557</v>
      </c>
      <c r="E1898" t="s">
        <v>14</v>
      </c>
      <c r="F1898" t="s">
        <v>21</v>
      </c>
      <c r="G1898" t="s">
        <v>15</v>
      </c>
      <c r="H1898" t="s">
        <v>287</v>
      </c>
      <c r="I1898">
        <v>42</v>
      </c>
      <c r="J1898">
        <v>12</v>
      </c>
      <c r="K1898">
        <v>27</v>
      </c>
      <c r="L1898" t="s">
        <v>4535</v>
      </c>
    </row>
    <row r="1899" spans="1:12" x14ac:dyDescent="0.3">
      <c r="A1899">
        <v>2001</v>
      </c>
      <c r="B1899" t="s">
        <v>6558</v>
      </c>
      <c r="C1899" t="s">
        <v>6559</v>
      </c>
      <c r="D1899" t="s">
        <v>6560</v>
      </c>
      <c r="E1899" t="s">
        <v>14</v>
      </c>
      <c r="F1899" t="s">
        <v>14</v>
      </c>
      <c r="G1899" t="s">
        <v>15</v>
      </c>
      <c r="H1899" t="s">
        <v>190</v>
      </c>
      <c r="I1899">
        <v>18</v>
      </c>
      <c r="J1899">
        <v>9</v>
      </c>
      <c r="K1899">
        <v>9</v>
      </c>
      <c r="L1899" t="s">
        <v>5383</v>
      </c>
    </row>
    <row r="1900" spans="1:12" x14ac:dyDescent="0.3">
      <c r="A1900">
        <v>138</v>
      </c>
      <c r="B1900" t="s">
        <v>6561</v>
      </c>
      <c r="C1900" t="s">
        <v>6562</v>
      </c>
      <c r="D1900" t="s">
        <v>6563</v>
      </c>
      <c r="E1900" t="s">
        <v>14</v>
      </c>
      <c r="F1900" t="s">
        <v>14</v>
      </c>
      <c r="G1900" t="s">
        <v>15</v>
      </c>
      <c r="H1900" t="s">
        <v>459</v>
      </c>
      <c r="I1900">
        <v>20</v>
      </c>
      <c r="J1900">
        <v>10</v>
      </c>
      <c r="K1900">
        <v>9</v>
      </c>
      <c r="L1900" t="s">
        <v>5293</v>
      </c>
    </row>
    <row r="1901" spans="1:12" x14ac:dyDescent="0.3">
      <c r="A1901">
        <v>129</v>
      </c>
      <c r="B1901" t="s">
        <v>6564</v>
      </c>
      <c r="C1901" t="s">
        <v>6565</v>
      </c>
      <c r="D1901" t="s">
        <v>6566</v>
      </c>
      <c r="E1901" t="s">
        <v>21</v>
      </c>
      <c r="F1901" t="s">
        <v>14</v>
      </c>
      <c r="G1901" t="s">
        <v>15</v>
      </c>
      <c r="H1901" t="s">
        <v>370</v>
      </c>
      <c r="I1901">
        <v>20</v>
      </c>
      <c r="J1901">
        <v>5</v>
      </c>
      <c r="K1901">
        <v>14</v>
      </c>
      <c r="L1901" t="s">
        <v>4773</v>
      </c>
    </row>
    <row r="1902" spans="1:12" x14ac:dyDescent="0.3">
      <c r="A1902">
        <v>170</v>
      </c>
      <c r="B1902" t="s">
        <v>6567</v>
      </c>
      <c r="C1902" t="s">
        <v>6568</v>
      </c>
      <c r="D1902" t="s">
        <v>6569</v>
      </c>
      <c r="E1902" t="s">
        <v>14</v>
      </c>
      <c r="F1902" t="s">
        <v>14</v>
      </c>
      <c r="G1902" t="s">
        <v>15</v>
      </c>
      <c r="H1902" t="s">
        <v>257</v>
      </c>
      <c r="I1902">
        <v>18</v>
      </c>
      <c r="J1902">
        <v>14</v>
      </c>
      <c r="K1902">
        <v>1</v>
      </c>
      <c r="L1902" t="s">
        <v>4459</v>
      </c>
    </row>
    <row r="1903" spans="1:12" x14ac:dyDescent="0.3">
      <c r="A1903">
        <v>138</v>
      </c>
      <c r="B1903" t="s">
        <v>6570</v>
      </c>
      <c r="C1903" t="s">
        <v>6571</v>
      </c>
      <c r="D1903" t="s">
        <v>6572</v>
      </c>
      <c r="E1903" t="s">
        <v>14</v>
      </c>
      <c r="F1903" t="s">
        <v>14</v>
      </c>
      <c r="G1903" t="s">
        <v>15</v>
      </c>
      <c r="H1903" t="s">
        <v>257</v>
      </c>
      <c r="I1903">
        <v>20</v>
      </c>
      <c r="J1903">
        <v>12</v>
      </c>
      <c r="K1903">
        <v>8</v>
      </c>
      <c r="L1903" t="s">
        <v>6192</v>
      </c>
    </row>
    <row r="1904" spans="1:12" x14ac:dyDescent="0.3">
      <c r="A1904">
        <v>1001</v>
      </c>
      <c r="B1904" t="s">
        <v>6573</v>
      </c>
      <c r="C1904" t="s">
        <v>6574</v>
      </c>
      <c r="D1904" t="s">
        <v>6575</v>
      </c>
      <c r="E1904" t="s">
        <v>14</v>
      </c>
      <c r="F1904" t="s">
        <v>14</v>
      </c>
      <c r="G1904" t="s">
        <v>15</v>
      </c>
      <c r="H1904" t="s">
        <v>190</v>
      </c>
      <c r="I1904">
        <v>16</v>
      </c>
      <c r="J1904">
        <v>15</v>
      </c>
      <c r="K1904">
        <v>0</v>
      </c>
      <c r="L1904" t="s">
        <v>4786</v>
      </c>
    </row>
    <row r="1905" spans="1:12" x14ac:dyDescent="0.3">
      <c r="A1905">
        <v>2</v>
      </c>
      <c r="B1905" t="s">
        <v>6576</v>
      </c>
      <c r="C1905" t="s">
        <v>6577</v>
      </c>
      <c r="D1905" t="s">
        <v>6578</v>
      </c>
      <c r="E1905" t="s">
        <v>14</v>
      </c>
      <c r="F1905" t="s">
        <v>14</v>
      </c>
      <c r="G1905" t="s">
        <v>15</v>
      </c>
      <c r="H1905" t="s">
        <v>16</v>
      </c>
      <c r="I1905">
        <v>22</v>
      </c>
      <c r="J1905">
        <v>8</v>
      </c>
      <c r="K1905">
        <v>14</v>
      </c>
      <c r="L1905" t="s">
        <v>4498</v>
      </c>
    </row>
    <row r="1906" spans="1:12" x14ac:dyDescent="0.3">
      <c r="A1906">
        <v>10</v>
      </c>
      <c r="B1906" t="s">
        <v>6579</v>
      </c>
      <c r="C1906" t="s">
        <v>6580</v>
      </c>
      <c r="D1906" t="s">
        <v>6581</v>
      </c>
      <c r="E1906" t="s">
        <v>14</v>
      </c>
      <c r="F1906" t="s">
        <v>14</v>
      </c>
      <c r="G1906" t="s">
        <v>15</v>
      </c>
      <c r="H1906" t="s">
        <v>273</v>
      </c>
      <c r="I1906">
        <v>15</v>
      </c>
      <c r="J1906">
        <v>8</v>
      </c>
      <c r="K1906">
        <v>7</v>
      </c>
      <c r="L1906" t="s">
        <v>5125</v>
      </c>
    </row>
    <row r="1907" spans="1:12" x14ac:dyDescent="0.3">
      <c r="A1907">
        <v>7056</v>
      </c>
      <c r="B1907" t="s">
        <v>6582</v>
      </c>
      <c r="C1907" t="s">
        <v>6583</v>
      </c>
      <c r="D1907" t="s">
        <v>6584</v>
      </c>
      <c r="E1907" t="s">
        <v>14</v>
      </c>
      <c r="F1907" t="s">
        <v>14</v>
      </c>
      <c r="G1907" t="s">
        <v>15</v>
      </c>
      <c r="H1907" t="s">
        <v>190</v>
      </c>
      <c r="I1907">
        <v>22</v>
      </c>
      <c r="J1907">
        <v>18</v>
      </c>
      <c r="K1907">
        <v>4</v>
      </c>
      <c r="L1907" t="s">
        <v>4343</v>
      </c>
    </row>
    <row r="1908" spans="1:12" x14ac:dyDescent="0.3">
      <c r="A1908">
        <v>105</v>
      </c>
      <c r="B1908" t="s">
        <v>6585</v>
      </c>
      <c r="C1908" t="s">
        <v>6586</v>
      </c>
      <c r="D1908" t="s">
        <v>6587</v>
      </c>
      <c r="E1908" t="s">
        <v>14</v>
      </c>
      <c r="F1908" t="s">
        <v>14</v>
      </c>
      <c r="G1908" t="s">
        <v>15</v>
      </c>
      <c r="H1908" t="s">
        <v>370</v>
      </c>
      <c r="I1908">
        <v>15</v>
      </c>
      <c r="J1908">
        <v>8</v>
      </c>
      <c r="K1908">
        <v>7</v>
      </c>
      <c r="L1908" t="s">
        <v>4455</v>
      </c>
    </row>
    <row r="1909" spans="1:12" x14ac:dyDescent="0.3">
      <c r="A1909">
        <v>90</v>
      </c>
      <c r="B1909" t="s">
        <v>6588</v>
      </c>
      <c r="C1909" t="s">
        <v>6589</v>
      </c>
      <c r="D1909" t="s">
        <v>6590</v>
      </c>
      <c r="E1909" t="s">
        <v>14</v>
      </c>
      <c r="F1909" t="s">
        <v>14</v>
      </c>
      <c r="G1909" t="s">
        <v>15</v>
      </c>
      <c r="H1909" t="s">
        <v>35</v>
      </c>
      <c r="I1909">
        <v>15</v>
      </c>
      <c r="J1909">
        <v>8</v>
      </c>
      <c r="K1909">
        <v>7</v>
      </c>
      <c r="L1909" t="s">
        <v>4508</v>
      </c>
    </row>
    <row r="1910" spans="1:12" x14ac:dyDescent="0.3">
      <c r="A1910">
        <v>38</v>
      </c>
      <c r="B1910" t="s">
        <v>6591</v>
      </c>
      <c r="C1910" t="s">
        <v>6591</v>
      </c>
      <c r="D1910" t="s">
        <v>6592</v>
      </c>
      <c r="E1910" t="s">
        <v>14</v>
      </c>
      <c r="F1910" t="s">
        <v>14</v>
      </c>
      <c r="G1910" t="s">
        <v>15</v>
      </c>
      <c r="H1910" t="s">
        <v>1675</v>
      </c>
      <c r="I1910">
        <v>20</v>
      </c>
      <c r="J1910">
        <v>9</v>
      </c>
      <c r="K1910">
        <v>11</v>
      </c>
      <c r="L1910" t="s">
        <v>4806</v>
      </c>
    </row>
    <row r="1911" spans="1:12" x14ac:dyDescent="0.3">
      <c r="A1911">
        <v>105</v>
      </c>
      <c r="B1911" t="s">
        <v>6593</v>
      </c>
      <c r="C1911" t="s">
        <v>6594</v>
      </c>
      <c r="D1911" t="s">
        <v>6595</v>
      </c>
      <c r="E1911" t="s">
        <v>14</v>
      </c>
      <c r="F1911" t="s">
        <v>21</v>
      </c>
      <c r="G1911" t="s">
        <v>15</v>
      </c>
      <c r="H1911" t="s">
        <v>287</v>
      </c>
      <c r="I1911">
        <v>20</v>
      </c>
      <c r="J1911">
        <v>19</v>
      </c>
      <c r="K1911">
        <v>0</v>
      </c>
      <c r="L1911" t="s">
        <v>4657</v>
      </c>
    </row>
    <row r="1912" spans="1:12" x14ac:dyDescent="0.3">
      <c r="A1912">
        <v>89</v>
      </c>
      <c r="B1912" t="s">
        <v>6596</v>
      </c>
      <c r="C1912" t="s">
        <v>6597</v>
      </c>
      <c r="D1912" t="s">
        <v>6598</v>
      </c>
      <c r="E1912" t="s">
        <v>14</v>
      </c>
      <c r="F1912" t="s">
        <v>14</v>
      </c>
      <c r="G1912" t="s">
        <v>15</v>
      </c>
      <c r="H1912" t="s">
        <v>287</v>
      </c>
      <c r="I1912">
        <v>25</v>
      </c>
      <c r="J1912">
        <v>10</v>
      </c>
      <c r="K1912">
        <v>15</v>
      </c>
      <c r="L1912" t="s">
        <v>4657</v>
      </c>
    </row>
    <row r="1913" spans="1:12" x14ac:dyDescent="0.3">
      <c r="A1913">
        <v>109</v>
      </c>
      <c r="B1913" t="s">
        <v>6599</v>
      </c>
      <c r="C1913" t="s">
        <v>6600</v>
      </c>
      <c r="D1913" t="s">
        <v>6601</v>
      </c>
      <c r="E1913" t="s">
        <v>14</v>
      </c>
      <c r="F1913" t="s">
        <v>14</v>
      </c>
      <c r="G1913" t="s">
        <v>15</v>
      </c>
      <c r="H1913" t="s">
        <v>464</v>
      </c>
      <c r="I1913">
        <v>15</v>
      </c>
      <c r="J1913">
        <v>13</v>
      </c>
      <c r="K1913">
        <v>2</v>
      </c>
      <c r="L1913" t="s">
        <v>4455</v>
      </c>
    </row>
    <row r="1914" spans="1:12" x14ac:dyDescent="0.3">
      <c r="A1914">
        <v>22</v>
      </c>
      <c r="B1914" t="s">
        <v>6602</v>
      </c>
      <c r="C1914" t="s">
        <v>6603</v>
      </c>
      <c r="D1914" t="s">
        <v>6604</v>
      </c>
      <c r="E1914" t="s">
        <v>14</v>
      </c>
      <c r="F1914" t="s">
        <v>14</v>
      </c>
      <c r="G1914" t="s">
        <v>15</v>
      </c>
      <c r="H1914" t="s">
        <v>592</v>
      </c>
      <c r="I1914">
        <v>15</v>
      </c>
      <c r="J1914">
        <v>15</v>
      </c>
      <c r="K1914">
        <v>0</v>
      </c>
      <c r="L1914" t="s">
        <v>4556</v>
      </c>
    </row>
    <row r="1915" spans="1:12" x14ac:dyDescent="0.3">
      <c r="A1915">
        <v>135</v>
      </c>
      <c r="B1915" t="s">
        <v>6605</v>
      </c>
      <c r="D1915" t="s">
        <v>6606</v>
      </c>
      <c r="E1915" t="s">
        <v>14</v>
      </c>
      <c r="F1915" t="s">
        <v>14</v>
      </c>
      <c r="G1915" t="s">
        <v>15</v>
      </c>
      <c r="H1915" t="s">
        <v>370</v>
      </c>
      <c r="I1915">
        <v>20</v>
      </c>
      <c r="J1915">
        <v>19</v>
      </c>
      <c r="K1915">
        <v>1</v>
      </c>
      <c r="L1915" t="s">
        <v>4679</v>
      </c>
    </row>
    <row r="1916" spans="1:12" x14ac:dyDescent="0.3">
      <c r="A1916">
        <v>49</v>
      </c>
      <c r="B1916" t="s">
        <v>6607</v>
      </c>
      <c r="C1916" t="s">
        <v>6608</v>
      </c>
      <c r="D1916" t="s">
        <v>6609</v>
      </c>
      <c r="E1916" t="s">
        <v>14</v>
      </c>
      <c r="F1916" t="s">
        <v>14</v>
      </c>
      <c r="G1916" t="s">
        <v>15</v>
      </c>
      <c r="H1916" t="s">
        <v>1675</v>
      </c>
      <c r="I1916">
        <v>20</v>
      </c>
      <c r="J1916">
        <v>13</v>
      </c>
      <c r="K1916">
        <v>7</v>
      </c>
      <c r="L1916" t="s">
        <v>4991</v>
      </c>
    </row>
    <row r="1917" spans="1:12" x14ac:dyDescent="0.3">
      <c r="A1917">
        <v>264</v>
      </c>
      <c r="B1917" t="s">
        <v>6610</v>
      </c>
      <c r="C1917" t="s">
        <v>6611</v>
      </c>
      <c r="D1917" t="s">
        <v>6612</v>
      </c>
      <c r="E1917" t="s">
        <v>14</v>
      </c>
      <c r="F1917" t="s">
        <v>14</v>
      </c>
      <c r="G1917" t="s">
        <v>15</v>
      </c>
      <c r="H1917" t="s">
        <v>257</v>
      </c>
      <c r="I1917">
        <v>20</v>
      </c>
      <c r="J1917">
        <v>19</v>
      </c>
      <c r="K1917">
        <v>1</v>
      </c>
      <c r="L1917" t="s">
        <v>4668</v>
      </c>
    </row>
    <row r="1918" spans="1:12" x14ac:dyDescent="0.3">
      <c r="A1918">
        <v>316</v>
      </c>
      <c r="B1918" t="s">
        <v>6613</v>
      </c>
      <c r="C1918" t="s">
        <v>6614</v>
      </c>
      <c r="D1918" t="s">
        <v>6615</v>
      </c>
      <c r="E1918" t="s">
        <v>14</v>
      </c>
      <c r="F1918" t="s">
        <v>14</v>
      </c>
      <c r="G1918" t="s">
        <v>15</v>
      </c>
      <c r="H1918" t="s">
        <v>459</v>
      </c>
      <c r="I1918">
        <v>13</v>
      </c>
      <c r="J1918">
        <v>9</v>
      </c>
      <c r="K1918">
        <v>3</v>
      </c>
      <c r="L1918" t="s">
        <v>4806</v>
      </c>
    </row>
    <row r="1919" spans="1:12" x14ac:dyDescent="0.3">
      <c r="A1919">
        <v>349</v>
      </c>
      <c r="B1919" t="s">
        <v>6616</v>
      </c>
      <c r="C1919" t="s">
        <v>6617</v>
      </c>
      <c r="D1919" t="s">
        <v>6618</v>
      </c>
      <c r="E1919" t="s">
        <v>14</v>
      </c>
      <c r="F1919" t="s">
        <v>14</v>
      </c>
      <c r="G1919" t="s">
        <v>15</v>
      </c>
      <c r="H1919" t="s">
        <v>287</v>
      </c>
      <c r="I1919">
        <v>20</v>
      </c>
      <c r="J1919">
        <v>13</v>
      </c>
      <c r="K1919">
        <v>7</v>
      </c>
      <c r="L1919" t="s">
        <v>4796</v>
      </c>
    </row>
    <row r="1920" spans="1:12" x14ac:dyDescent="0.3">
      <c r="A1920">
        <v>142</v>
      </c>
      <c r="B1920" t="s">
        <v>6619</v>
      </c>
      <c r="C1920" t="s">
        <v>6620</v>
      </c>
      <c r="D1920" t="s">
        <v>6621</v>
      </c>
      <c r="E1920" t="s">
        <v>14</v>
      </c>
      <c r="F1920" t="s">
        <v>14</v>
      </c>
      <c r="G1920" t="s">
        <v>15</v>
      </c>
      <c r="H1920" t="s">
        <v>464</v>
      </c>
      <c r="I1920">
        <v>15</v>
      </c>
      <c r="J1920">
        <v>10</v>
      </c>
      <c r="K1920">
        <v>5</v>
      </c>
      <c r="L1920" t="s">
        <v>4712</v>
      </c>
    </row>
    <row r="1921" spans="1:12" x14ac:dyDescent="0.3">
      <c r="A1921">
        <v>57</v>
      </c>
      <c r="B1921" t="s">
        <v>6622</v>
      </c>
      <c r="C1921" t="s">
        <v>6623</v>
      </c>
      <c r="D1921" t="s">
        <v>6624</v>
      </c>
      <c r="E1921" t="s">
        <v>14</v>
      </c>
      <c r="F1921" t="s">
        <v>14</v>
      </c>
      <c r="G1921" t="s">
        <v>15</v>
      </c>
      <c r="H1921" t="s">
        <v>459</v>
      </c>
      <c r="I1921">
        <v>15</v>
      </c>
      <c r="J1921">
        <v>8</v>
      </c>
      <c r="K1921">
        <v>6</v>
      </c>
      <c r="L1921" t="s">
        <v>5448</v>
      </c>
    </row>
    <row r="1922" spans="1:12" x14ac:dyDescent="0.3">
      <c r="A1922">
        <v>10059</v>
      </c>
      <c r="B1922" t="s">
        <v>6625</v>
      </c>
      <c r="C1922" t="s">
        <v>6626</v>
      </c>
      <c r="D1922" t="s">
        <v>6627</v>
      </c>
      <c r="E1922" t="s">
        <v>14</v>
      </c>
      <c r="F1922" t="s">
        <v>14</v>
      </c>
      <c r="G1922" t="s">
        <v>15</v>
      </c>
      <c r="H1922" t="s">
        <v>190</v>
      </c>
      <c r="I1922">
        <v>13</v>
      </c>
      <c r="J1922">
        <v>10</v>
      </c>
      <c r="K1922">
        <v>2</v>
      </c>
      <c r="L1922" t="s">
        <v>5062</v>
      </c>
    </row>
    <row r="1923" spans="1:12" x14ac:dyDescent="0.3">
      <c r="A1923">
        <v>29</v>
      </c>
      <c r="B1923" t="s">
        <v>6628</v>
      </c>
      <c r="C1923" t="s">
        <v>6629</v>
      </c>
      <c r="D1923" t="s">
        <v>6630</v>
      </c>
      <c r="E1923" t="s">
        <v>14</v>
      </c>
      <c r="F1923" t="s">
        <v>14</v>
      </c>
      <c r="G1923" t="s">
        <v>15</v>
      </c>
      <c r="H1923" t="s">
        <v>257</v>
      </c>
      <c r="I1923">
        <v>15</v>
      </c>
      <c r="J1923">
        <v>14</v>
      </c>
      <c r="K1923">
        <v>1</v>
      </c>
      <c r="L1923" t="s">
        <v>4388</v>
      </c>
    </row>
    <row r="1924" spans="1:12" x14ac:dyDescent="0.3">
      <c r="A1924">
        <v>95</v>
      </c>
      <c r="B1924" t="s">
        <v>6631</v>
      </c>
      <c r="C1924" t="s">
        <v>6632</v>
      </c>
      <c r="D1924" t="s">
        <v>6633</v>
      </c>
      <c r="E1924" t="s">
        <v>14</v>
      </c>
      <c r="F1924" t="s">
        <v>14</v>
      </c>
      <c r="G1924" t="s">
        <v>15</v>
      </c>
      <c r="H1924" t="s">
        <v>459</v>
      </c>
      <c r="I1924">
        <v>22</v>
      </c>
      <c r="J1924">
        <v>19</v>
      </c>
      <c r="K1924">
        <v>2</v>
      </c>
      <c r="L1924" t="s">
        <v>6634</v>
      </c>
    </row>
    <row r="1925" spans="1:12" x14ac:dyDescent="0.3">
      <c r="A1925">
        <v>58</v>
      </c>
      <c r="B1925" t="s">
        <v>6635</v>
      </c>
      <c r="C1925" t="s">
        <v>6636</v>
      </c>
      <c r="D1925" t="s">
        <v>6637</v>
      </c>
      <c r="E1925" t="s">
        <v>14</v>
      </c>
      <c r="F1925" t="s">
        <v>14</v>
      </c>
      <c r="G1925" t="s">
        <v>15</v>
      </c>
      <c r="H1925" t="s">
        <v>1675</v>
      </c>
      <c r="I1925">
        <v>18</v>
      </c>
      <c r="J1925">
        <v>18</v>
      </c>
      <c r="K1925">
        <v>0</v>
      </c>
      <c r="L1925" t="s">
        <v>5383</v>
      </c>
    </row>
    <row r="1926" spans="1:12" x14ac:dyDescent="0.3">
      <c r="A1926">
        <v>23</v>
      </c>
      <c r="B1926" t="s">
        <v>6638</v>
      </c>
      <c r="C1926" t="s">
        <v>6639</v>
      </c>
      <c r="D1926" t="s">
        <v>6640</v>
      </c>
      <c r="E1926" t="s">
        <v>14</v>
      </c>
      <c r="F1926" t="s">
        <v>14</v>
      </c>
      <c r="G1926" t="s">
        <v>15</v>
      </c>
      <c r="H1926" t="s">
        <v>592</v>
      </c>
      <c r="I1926">
        <v>19</v>
      </c>
      <c r="J1926">
        <v>17</v>
      </c>
      <c r="K1926">
        <v>2</v>
      </c>
      <c r="L1926" t="s">
        <v>5125</v>
      </c>
    </row>
    <row r="1927" spans="1:12" x14ac:dyDescent="0.3">
      <c r="A1927">
        <v>10</v>
      </c>
      <c r="B1927" t="s">
        <v>6641</v>
      </c>
      <c r="C1927" t="s">
        <v>6642</v>
      </c>
      <c r="D1927" t="s">
        <v>6643</v>
      </c>
      <c r="E1927" t="s">
        <v>14</v>
      </c>
      <c r="F1927" t="s">
        <v>14</v>
      </c>
      <c r="G1927" t="s">
        <v>15</v>
      </c>
      <c r="H1927" t="s">
        <v>592</v>
      </c>
      <c r="I1927">
        <v>15</v>
      </c>
      <c r="J1927">
        <v>8</v>
      </c>
      <c r="K1927">
        <v>6</v>
      </c>
      <c r="L1927" t="s">
        <v>4760</v>
      </c>
    </row>
    <row r="1928" spans="1:12" x14ac:dyDescent="0.3">
      <c r="A1928">
        <v>5</v>
      </c>
      <c r="B1928" t="s">
        <v>6644</v>
      </c>
      <c r="C1928" t="s">
        <v>6645</v>
      </c>
      <c r="D1928" t="s">
        <v>6646</v>
      </c>
      <c r="E1928" t="s">
        <v>14</v>
      </c>
      <c r="F1928" t="s">
        <v>14</v>
      </c>
      <c r="G1928" t="s">
        <v>15</v>
      </c>
      <c r="H1928" t="s">
        <v>265</v>
      </c>
      <c r="I1928">
        <v>10</v>
      </c>
      <c r="J1928">
        <v>4</v>
      </c>
      <c r="K1928">
        <v>6</v>
      </c>
      <c r="L1928" t="s">
        <v>6042</v>
      </c>
    </row>
    <row r="1929" spans="1:12" x14ac:dyDescent="0.3">
      <c r="A1929">
        <v>6008</v>
      </c>
      <c r="B1929" t="s">
        <v>6647</v>
      </c>
      <c r="C1929" t="s">
        <v>6648</v>
      </c>
      <c r="D1929" t="s">
        <v>6649</v>
      </c>
      <c r="E1929" t="s">
        <v>14</v>
      </c>
      <c r="F1929" t="s">
        <v>14</v>
      </c>
      <c r="G1929" t="s">
        <v>15</v>
      </c>
      <c r="H1929" t="s">
        <v>190</v>
      </c>
      <c r="I1929">
        <v>20</v>
      </c>
      <c r="J1929">
        <v>18</v>
      </c>
      <c r="K1929">
        <v>2</v>
      </c>
      <c r="L1929" t="s">
        <v>4303</v>
      </c>
    </row>
    <row r="1930" spans="1:12" x14ac:dyDescent="0.3">
      <c r="A1930">
        <v>325</v>
      </c>
      <c r="B1930" t="s">
        <v>6650</v>
      </c>
      <c r="C1930" t="s">
        <v>6651</v>
      </c>
      <c r="D1930" t="s">
        <v>6652</v>
      </c>
      <c r="E1930" t="s">
        <v>14</v>
      </c>
      <c r="F1930" t="s">
        <v>14</v>
      </c>
      <c r="G1930" t="s">
        <v>15</v>
      </c>
      <c r="H1930" t="s">
        <v>459</v>
      </c>
      <c r="I1930">
        <v>13</v>
      </c>
      <c r="J1930">
        <v>11</v>
      </c>
      <c r="K1930">
        <v>2</v>
      </c>
      <c r="L1930" t="s">
        <v>4498</v>
      </c>
    </row>
    <row r="1931" spans="1:12" x14ac:dyDescent="0.3">
      <c r="A1931">
        <v>3031</v>
      </c>
      <c r="B1931" t="s">
        <v>6653</v>
      </c>
      <c r="C1931" t="s">
        <v>6654</v>
      </c>
      <c r="D1931" t="s">
        <v>6655</v>
      </c>
      <c r="E1931" t="s">
        <v>14</v>
      </c>
      <c r="F1931" t="s">
        <v>14</v>
      </c>
      <c r="G1931" t="s">
        <v>15</v>
      </c>
      <c r="H1931" t="s">
        <v>190</v>
      </c>
      <c r="I1931">
        <v>13</v>
      </c>
      <c r="J1931">
        <v>1</v>
      </c>
      <c r="K1931">
        <v>12</v>
      </c>
      <c r="L1931" t="s">
        <v>5033</v>
      </c>
    </row>
    <row r="1932" spans="1:12" x14ac:dyDescent="0.3">
      <c r="A1932">
        <v>3043</v>
      </c>
      <c r="B1932" t="s">
        <v>6656</v>
      </c>
      <c r="C1932" t="s">
        <v>6657</v>
      </c>
      <c r="D1932" t="s">
        <v>6658</v>
      </c>
      <c r="E1932" t="s">
        <v>14</v>
      </c>
      <c r="F1932" t="s">
        <v>14</v>
      </c>
      <c r="G1932" t="s">
        <v>15</v>
      </c>
      <c r="H1932" t="s">
        <v>190</v>
      </c>
      <c r="I1932">
        <v>16</v>
      </c>
      <c r="J1932">
        <v>12</v>
      </c>
      <c r="K1932">
        <v>1</v>
      </c>
      <c r="L1932" t="s">
        <v>4426</v>
      </c>
    </row>
    <row r="1933" spans="1:12" x14ac:dyDescent="0.3">
      <c r="A1933">
        <v>15</v>
      </c>
      <c r="B1933" t="s">
        <v>6659</v>
      </c>
      <c r="C1933" t="s">
        <v>6660</v>
      </c>
      <c r="D1933" t="s">
        <v>6661</v>
      </c>
      <c r="E1933" t="s">
        <v>14</v>
      </c>
      <c r="F1933" t="s">
        <v>14</v>
      </c>
      <c r="G1933" t="s">
        <v>15</v>
      </c>
      <c r="H1933" t="s">
        <v>16</v>
      </c>
      <c r="I1933">
        <v>20</v>
      </c>
      <c r="J1933">
        <v>19</v>
      </c>
      <c r="K1933">
        <v>1</v>
      </c>
      <c r="L1933" t="s">
        <v>5345</v>
      </c>
    </row>
    <row r="1934" spans="1:12" x14ac:dyDescent="0.3">
      <c r="A1934">
        <v>10114</v>
      </c>
      <c r="B1934" t="s">
        <v>6662</v>
      </c>
      <c r="C1934" t="s">
        <v>6663</v>
      </c>
      <c r="D1934" t="s">
        <v>6664</v>
      </c>
      <c r="E1934" t="s">
        <v>14</v>
      </c>
      <c r="F1934" t="s">
        <v>14</v>
      </c>
      <c r="G1934" t="s">
        <v>15</v>
      </c>
      <c r="H1934" t="s">
        <v>190</v>
      </c>
      <c r="I1934">
        <v>20</v>
      </c>
      <c r="J1934">
        <v>0</v>
      </c>
      <c r="K1934">
        <v>20</v>
      </c>
      <c r="L1934" t="s">
        <v>4839</v>
      </c>
    </row>
    <row r="1935" spans="1:12" x14ac:dyDescent="0.3">
      <c r="A1935">
        <v>4</v>
      </c>
      <c r="B1935" t="s">
        <v>6665</v>
      </c>
      <c r="C1935" t="s">
        <v>6666</v>
      </c>
      <c r="D1935" t="s">
        <v>6667</v>
      </c>
      <c r="E1935" t="s">
        <v>14</v>
      </c>
      <c r="F1935" t="s">
        <v>14</v>
      </c>
      <c r="G1935" t="s">
        <v>15</v>
      </c>
      <c r="H1935" t="s">
        <v>459</v>
      </c>
      <c r="I1935">
        <v>20</v>
      </c>
      <c r="J1935">
        <v>0</v>
      </c>
      <c r="K1935">
        <v>19</v>
      </c>
      <c r="L1935" t="s">
        <v>4388</v>
      </c>
    </row>
    <row r="1936" spans="1:12" x14ac:dyDescent="0.3">
      <c r="A1936">
        <v>136</v>
      </c>
      <c r="B1936" t="s">
        <v>6668</v>
      </c>
      <c r="C1936" t="s">
        <v>6669</v>
      </c>
      <c r="D1936" t="s">
        <v>6670</v>
      </c>
      <c r="E1936" t="s">
        <v>14</v>
      </c>
      <c r="F1936" t="s">
        <v>14</v>
      </c>
      <c r="G1936" t="s">
        <v>15</v>
      </c>
      <c r="H1936" t="s">
        <v>459</v>
      </c>
      <c r="I1936">
        <v>15</v>
      </c>
      <c r="J1936">
        <v>7</v>
      </c>
      <c r="K1936">
        <v>5</v>
      </c>
      <c r="L1936" t="s">
        <v>6042</v>
      </c>
    </row>
    <row r="1937" spans="1:12" x14ac:dyDescent="0.3">
      <c r="A1937">
        <v>4005</v>
      </c>
      <c r="B1937" t="s">
        <v>6671</v>
      </c>
      <c r="C1937" t="s">
        <v>6672</v>
      </c>
      <c r="D1937" t="s">
        <v>6673</v>
      </c>
      <c r="E1937" t="s">
        <v>14</v>
      </c>
      <c r="F1937" t="s">
        <v>14</v>
      </c>
      <c r="G1937" t="s">
        <v>15</v>
      </c>
      <c r="H1937" t="s">
        <v>190</v>
      </c>
      <c r="I1937">
        <v>12</v>
      </c>
      <c r="J1937">
        <v>9</v>
      </c>
      <c r="K1937">
        <v>1</v>
      </c>
      <c r="L1937" t="s">
        <v>4839</v>
      </c>
    </row>
    <row r="1938" spans="1:12" x14ac:dyDescent="0.3">
      <c r="A1938">
        <v>142</v>
      </c>
      <c r="B1938" t="s">
        <v>6674</v>
      </c>
      <c r="C1938" t="s">
        <v>6675</v>
      </c>
      <c r="D1938" t="s">
        <v>6676</v>
      </c>
      <c r="E1938" t="s">
        <v>14</v>
      </c>
      <c r="F1938" t="s">
        <v>14</v>
      </c>
      <c r="G1938" t="s">
        <v>15</v>
      </c>
      <c r="H1938" t="s">
        <v>459</v>
      </c>
      <c r="I1938">
        <v>20</v>
      </c>
      <c r="J1938">
        <v>5</v>
      </c>
      <c r="K1938">
        <v>13</v>
      </c>
      <c r="L1938" t="s">
        <v>4328</v>
      </c>
    </row>
    <row r="1939" spans="1:12" x14ac:dyDescent="0.3">
      <c r="A1939">
        <v>237</v>
      </c>
      <c r="B1939" t="s">
        <v>6677</v>
      </c>
      <c r="C1939" t="s">
        <v>6678</v>
      </c>
      <c r="D1939" t="s">
        <v>6679</v>
      </c>
      <c r="E1939" t="s">
        <v>14</v>
      </c>
      <c r="F1939" t="s">
        <v>14</v>
      </c>
      <c r="G1939" t="s">
        <v>15</v>
      </c>
      <c r="H1939" t="s">
        <v>459</v>
      </c>
      <c r="I1939">
        <v>20</v>
      </c>
      <c r="J1939">
        <v>4</v>
      </c>
      <c r="K1939">
        <v>14</v>
      </c>
      <c r="L1939" t="s">
        <v>4531</v>
      </c>
    </row>
    <row r="1940" spans="1:12" x14ac:dyDescent="0.3">
      <c r="A1940">
        <v>32</v>
      </c>
      <c r="B1940" t="s">
        <v>6680</v>
      </c>
      <c r="C1940" t="s">
        <v>6681</v>
      </c>
      <c r="D1940" t="s">
        <v>6682</v>
      </c>
      <c r="E1940" t="s">
        <v>14</v>
      </c>
      <c r="F1940" t="s">
        <v>14</v>
      </c>
      <c r="G1940" t="s">
        <v>15</v>
      </c>
      <c r="H1940" t="s">
        <v>107</v>
      </c>
      <c r="I1940">
        <v>15</v>
      </c>
      <c r="J1940">
        <v>9</v>
      </c>
      <c r="K1940">
        <v>6</v>
      </c>
      <c r="L1940" t="s">
        <v>6683</v>
      </c>
    </row>
    <row r="1941" spans="1:12" x14ac:dyDescent="0.3">
      <c r="A1941">
        <v>28</v>
      </c>
      <c r="B1941" t="s">
        <v>6684</v>
      </c>
      <c r="C1941" t="s">
        <v>6685</v>
      </c>
      <c r="D1941" t="s">
        <v>6686</v>
      </c>
      <c r="E1941" t="s">
        <v>21</v>
      </c>
      <c r="F1941" t="s">
        <v>14</v>
      </c>
      <c r="G1941" t="s">
        <v>15</v>
      </c>
      <c r="H1941" t="s">
        <v>459</v>
      </c>
      <c r="I1941">
        <v>22</v>
      </c>
      <c r="J1941">
        <v>1</v>
      </c>
      <c r="K1941">
        <v>20</v>
      </c>
      <c r="L1941" t="s">
        <v>4366</v>
      </c>
    </row>
    <row r="1942" spans="1:12" x14ac:dyDescent="0.3">
      <c r="A1942">
        <v>7</v>
      </c>
      <c r="B1942" t="s">
        <v>6687</v>
      </c>
      <c r="C1942" t="s">
        <v>6688</v>
      </c>
      <c r="D1942" t="s">
        <v>6689</v>
      </c>
      <c r="E1942" t="s">
        <v>14</v>
      </c>
      <c r="F1942" t="s">
        <v>14</v>
      </c>
      <c r="G1942" t="s">
        <v>124</v>
      </c>
      <c r="H1942" t="s">
        <v>1096</v>
      </c>
      <c r="I1942">
        <v>18</v>
      </c>
      <c r="J1942">
        <v>18</v>
      </c>
      <c r="K1942">
        <v>0</v>
      </c>
      <c r="L1942" t="s">
        <v>5227</v>
      </c>
    </row>
    <row r="1943" spans="1:12" x14ac:dyDescent="0.3">
      <c r="A1943">
        <v>206</v>
      </c>
      <c r="B1943" t="s">
        <v>6690</v>
      </c>
      <c r="C1943" t="s">
        <v>6691</v>
      </c>
      <c r="D1943" t="s">
        <v>6692</v>
      </c>
      <c r="E1943" t="s">
        <v>21</v>
      </c>
      <c r="F1943" t="s">
        <v>14</v>
      </c>
      <c r="G1943" t="s">
        <v>15</v>
      </c>
      <c r="H1943" t="s">
        <v>459</v>
      </c>
      <c r="I1943">
        <v>18</v>
      </c>
      <c r="J1943">
        <v>15</v>
      </c>
      <c r="K1943">
        <v>3</v>
      </c>
      <c r="L1943" t="s">
        <v>4743</v>
      </c>
    </row>
    <row r="1944" spans="1:12" x14ac:dyDescent="0.3">
      <c r="A1944">
        <v>279</v>
      </c>
      <c r="B1944" t="s">
        <v>6693</v>
      </c>
      <c r="C1944" t="s">
        <v>6694</v>
      </c>
      <c r="D1944" t="s">
        <v>6695</v>
      </c>
      <c r="E1944" t="s">
        <v>14</v>
      </c>
      <c r="F1944" t="s">
        <v>14</v>
      </c>
      <c r="G1944" t="s">
        <v>15</v>
      </c>
      <c r="H1944" t="s">
        <v>459</v>
      </c>
      <c r="I1944">
        <v>18</v>
      </c>
      <c r="J1944">
        <v>1</v>
      </c>
      <c r="K1944">
        <v>16</v>
      </c>
      <c r="L1944" t="s">
        <v>6125</v>
      </c>
    </row>
    <row r="1945" spans="1:12" x14ac:dyDescent="0.3">
      <c r="A1945">
        <v>2</v>
      </c>
      <c r="B1945" t="s">
        <v>6696</v>
      </c>
      <c r="C1945" t="s">
        <v>6697</v>
      </c>
      <c r="D1945" t="s">
        <v>6698</v>
      </c>
      <c r="E1945" t="s">
        <v>14</v>
      </c>
      <c r="F1945" t="s">
        <v>14</v>
      </c>
      <c r="G1945" t="s">
        <v>124</v>
      </c>
      <c r="H1945" t="s">
        <v>1096</v>
      </c>
      <c r="I1945">
        <v>21</v>
      </c>
      <c r="J1945">
        <v>21</v>
      </c>
      <c r="K1945">
        <v>0</v>
      </c>
      <c r="L1945" t="s">
        <v>6699</v>
      </c>
    </row>
    <row r="1946" spans="1:12" x14ac:dyDescent="0.3">
      <c r="A1946">
        <v>3010</v>
      </c>
      <c r="B1946" t="s">
        <v>6700</v>
      </c>
      <c r="C1946" t="s">
        <v>6701</v>
      </c>
      <c r="D1946" t="s">
        <v>6702</v>
      </c>
      <c r="E1946" t="s">
        <v>14</v>
      </c>
      <c r="F1946" t="s">
        <v>14</v>
      </c>
      <c r="G1946" t="s">
        <v>15</v>
      </c>
      <c r="H1946" t="s">
        <v>190</v>
      </c>
      <c r="I1946">
        <v>34</v>
      </c>
      <c r="J1946">
        <v>3</v>
      </c>
      <c r="K1946">
        <v>31</v>
      </c>
      <c r="L1946" t="s">
        <v>4381</v>
      </c>
    </row>
    <row r="1947" spans="1:12" x14ac:dyDescent="0.3">
      <c r="A1947">
        <v>280</v>
      </c>
      <c r="B1947" t="s">
        <v>6703</v>
      </c>
      <c r="C1947" t="s">
        <v>6704</v>
      </c>
      <c r="D1947" t="s">
        <v>6705</v>
      </c>
      <c r="E1947" t="s">
        <v>14</v>
      </c>
      <c r="F1947" t="s">
        <v>14</v>
      </c>
      <c r="G1947" t="s">
        <v>15</v>
      </c>
      <c r="H1947" t="s">
        <v>287</v>
      </c>
      <c r="I1947">
        <v>25</v>
      </c>
      <c r="J1947">
        <v>18</v>
      </c>
      <c r="K1947">
        <v>7</v>
      </c>
      <c r="L1947" t="s">
        <v>6361</v>
      </c>
    </row>
    <row r="1948" spans="1:12" x14ac:dyDescent="0.3">
      <c r="A1948">
        <v>10056</v>
      </c>
      <c r="B1948" t="s">
        <v>6706</v>
      </c>
      <c r="C1948" t="s">
        <v>6707</v>
      </c>
      <c r="D1948" t="s">
        <v>6708</v>
      </c>
      <c r="E1948" t="s">
        <v>14</v>
      </c>
      <c r="F1948" t="s">
        <v>14</v>
      </c>
      <c r="G1948" t="s">
        <v>15</v>
      </c>
      <c r="H1948" t="s">
        <v>190</v>
      </c>
      <c r="I1948">
        <v>35</v>
      </c>
      <c r="J1948">
        <v>0</v>
      </c>
      <c r="K1948">
        <v>35</v>
      </c>
      <c r="L1948" t="s">
        <v>4723</v>
      </c>
    </row>
    <row r="1949" spans="1:12" x14ac:dyDescent="0.3">
      <c r="A1949">
        <v>108</v>
      </c>
      <c r="B1949" t="s">
        <v>6709</v>
      </c>
      <c r="C1949" t="s">
        <v>6710</v>
      </c>
      <c r="D1949" t="s">
        <v>6711</v>
      </c>
      <c r="E1949" t="s">
        <v>14</v>
      </c>
      <c r="F1949" t="s">
        <v>14</v>
      </c>
      <c r="G1949" t="s">
        <v>15</v>
      </c>
      <c r="H1949" t="s">
        <v>257</v>
      </c>
      <c r="I1949">
        <v>15</v>
      </c>
      <c r="J1949">
        <v>4</v>
      </c>
      <c r="K1949">
        <v>11</v>
      </c>
      <c r="L1949" t="s">
        <v>4573</v>
      </c>
    </row>
    <row r="1950" spans="1:12" x14ac:dyDescent="0.3">
      <c r="A1950">
        <v>10061</v>
      </c>
      <c r="B1950" t="s">
        <v>6712</v>
      </c>
      <c r="C1950" t="s">
        <v>6713</v>
      </c>
      <c r="D1950" t="s">
        <v>6714</v>
      </c>
      <c r="E1950" t="s">
        <v>14</v>
      </c>
      <c r="F1950" t="s">
        <v>14</v>
      </c>
      <c r="G1950" t="s">
        <v>15</v>
      </c>
      <c r="H1950" t="s">
        <v>190</v>
      </c>
      <c r="I1950">
        <v>17</v>
      </c>
      <c r="J1950">
        <v>14</v>
      </c>
      <c r="K1950">
        <v>3</v>
      </c>
      <c r="L1950" t="s">
        <v>4849</v>
      </c>
    </row>
    <row r="1951" spans="1:12" x14ac:dyDescent="0.3">
      <c r="A1951">
        <v>34001</v>
      </c>
      <c r="B1951" t="s">
        <v>6715</v>
      </c>
      <c r="D1951" t="s">
        <v>6716</v>
      </c>
      <c r="E1951" t="s">
        <v>14</v>
      </c>
      <c r="F1951" t="s">
        <v>14</v>
      </c>
      <c r="G1951" t="s">
        <v>15</v>
      </c>
      <c r="H1951" t="s">
        <v>190</v>
      </c>
      <c r="I1951">
        <v>20</v>
      </c>
      <c r="J1951">
        <v>16</v>
      </c>
      <c r="K1951">
        <v>4</v>
      </c>
      <c r="L1951" t="s">
        <v>5263</v>
      </c>
    </row>
    <row r="1952" spans="1:12" x14ac:dyDescent="0.3">
      <c r="A1952">
        <v>110</v>
      </c>
      <c r="B1952" t="s">
        <v>6717</v>
      </c>
      <c r="C1952" t="s">
        <v>6718</v>
      </c>
      <c r="D1952" t="s">
        <v>6719</v>
      </c>
      <c r="E1952" t="s">
        <v>14</v>
      </c>
      <c r="F1952" t="s">
        <v>14</v>
      </c>
      <c r="G1952" t="s">
        <v>15</v>
      </c>
      <c r="H1952" t="s">
        <v>370</v>
      </c>
      <c r="I1952">
        <v>15</v>
      </c>
      <c r="J1952">
        <v>15</v>
      </c>
      <c r="K1952">
        <v>0</v>
      </c>
      <c r="L1952" t="s">
        <v>5812</v>
      </c>
    </row>
    <row r="1953" spans="1:12" x14ac:dyDescent="0.3">
      <c r="A1953">
        <v>308</v>
      </c>
      <c r="B1953" t="s">
        <v>6720</v>
      </c>
      <c r="C1953" t="s">
        <v>6721</v>
      </c>
      <c r="D1953" t="s">
        <v>6722</v>
      </c>
      <c r="E1953" t="s">
        <v>14</v>
      </c>
      <c r="F1953" t="s">
        <v>14</v>
      </c>
      <c r="G1953" t="s">
        <v>15</v>
      </c>
      <c r="H1953" t="s">
        <v>459</v>
      </c>
      <c r="I1953">
        <v>13</v>
      </c>
      <c r="J1953">
        <v>11</v>
      </c>
      <c r="K1953">
        <v>2</v>
      </c>
      <c r="L1953" t="s">
        <v>4750</v>
      </c>
    </row>
    <row r="1954" spans="1:12" x14ac:dyDescent="0.3">
      <c r="A1954">
        <v>33</v>
      </c>
      <c r="B1954" t="s">
        <v>6723</v>
      </c>
      <c r="C1954" t="s">
        <v>6724</v>
      </c>
      <c r="D1954" t="s">
        <v>6725</v>
      </c>
      <c r="E1954" t="s">
        <v>14</v>
      </c>
      <c r="F1954" t="s">
        <v>14</v>
      </c>
      <c r="G1954" t="s">
        <v>15</v>
      </c>
      <c r="H1954" t="s">
        <v>287</v>
      </c>
      <c r="I1954">
        <v>25</v>
      </c>
      <c r="J1954">
        <v>1</v>
      </c>
      <c r="K1954">
        <v>22</v>
      </c>
      <c r="L1954" t="s">
        <v>4816</v>
      </c>
    </row>
    <row r="1955" spans="1:12" x14ac:dyDescent="0.3">
      <c r="A1955">
        <v>230</v>
      </c>
      <c r="B1955" t="s">
        <v>6726</v>
      </c>
      <c r="C1955" t="s">
        <v>6727</v>
      </c>
      <c r="D1955" t="s">
        <v>6728</v>
      </c>
      <c r="E1955" t="s">
        <v>14</v>
      </c>
      <c r="F1955" t="s">
        <v>14</v>
      </c>
      <c r="G1955" t="s">
        <v>15</v>
      </c>
      <c r="H1955" t="s">
        <v>257</v>
      </c>
      <c r="I1955">
        <v>14</v>
      </c>
      <c r="J1955">
        <v>14</v>
      </c>
      <c r="K1955">
        <v>0</v>
      </c>
      <c r="L1955" t="s">
        <v>4934</v>
      </c>
    </row>
    <row r="1956" spans="1:12" x14ac:dyDescent="0.3">
      <c r="A1956">
        <v>1037</v>
      </c>
      <c r="B1956" t="s">
        <v>6729</v>
      </c>
      <c r="D1956" t="s">
        <v>6730</v>
      </c>
      <c r="E1956" t="s">
        <v>14</v>
      </c>
      <c r="F1956" t="s">
        <v>14</v>
      </c>
      <c r="G1956" t="s">
        <v>15</v>
      </c>
      <c r="H1956" t="s">
        <v>190</v>
      </c>
      <c r="I1956">
        <v>20</v>
      </c>
      <c r="J1956">
        <v>19</v>
      </c>
      <c r="K1956">
        <v>1</v>
      </c>
      <c r="L1956" t="s">
        <v>4951</v>
      </c>
    </row>
    <row r="1957" spans="1:12" x14ac:dyDescent="0.3">
      <c r="A1957">
        <v>218</v>
      </c>
      <c r="B1957" t="s">
        <v>6731</v>
      </c>
      <c r="C1957" t="s">
        <v>6732</v>
      </c>
      <c r="D1957" t="s">
        <v>6733</v>
      </c>
      <c r="E1957" t="s">
        <v>14</v>
      </c>
      <c r="F1957" t="s">
        <v>14</v>
      </c>
      <c r="G1957" t="s">
        <v>15</v>
      </c>
      <c r="H1957" t="s">
        <v>592</v>
      </c>
      <c r="I1957">
        <v>15</v>
      </c>
      <c r="J1957">
        <v>15</v>
      </c>
      <c r="K1957">
        <v>0</v>
      </c>
      <c r="L1957" t="s">
        <v>4639</v>
      </c>
    </row>
    <row r="1958" spans="1:12" x14ac:dyDescent="0.3">
      <c r="A1958">
        <v>2011</v>
      </c>
      <c r="B1958" t="s">
        <v>6734</v>
      </c>
      <c r="C1958" t="s">
        <v>6735</v>
      </c>
      <c r="D1958" t="s">
        <v>6736</v>
      </c>
      <c r="E1958" t="s">
        <v>14</v>
      </c>
      <c r="F1958" t="s">
        <v>14</v>
      </c>
      <c r="G1958" t="s">
        <v>15</v>
      </c>
      <c r="H1958" t="s">
        <v>459</v>
      </c>
      <c r="I1958">
        <v>16</v>
      </c>
      <c r="J1958">
        <v>10</v>
      </c>
      <c r="K1958">
        <v>6</v>
      </c>
      <c r="L1958" t="s">
        <v>6361</v>
      </c>
    </row>
    <row r="1959" spans="1:12" x14ac:dyDescent="0.3">
      <c r="A1959">
        <v>38</v>
      </c>
      <c r="B1959" t="s">
        <v>6737</v>
      </c>
      <c r="C1959" t="s">
        <v>6738</v>
      </c>
      <c r="D1959" t="s">
        <v>6739</v>
      </c>
      <c r="E1959" t="s">
        <v>14</v>
      </c>
      <c r="F1959" t="s">
        <v>14</v>
      </c>
      <c r="G1959" t="s">
        <v>15</v>
      </c>
      <c r="H1959" t="s">
        <v>16</v>
      </c>
      <c r="I1959">
        <v>20</v>
      </c>
      <c r="J1959">
        <v>13</v>
      </c>
      <c r="K1959">
        <v>7</v>
      </c>
      <c r="L1959" t="s">
        <v>4494</v>
      </c>
    </row>
    <row r="1960" spans="1:12" x14ac:dyDescent="0.3">
      <c r="A1960">
        <v>87</v>
      </c>
      <c r="B1960" t="s">
        <v>6740</v>
      </c>
      <c r="C1960" t="s">
        <v>6741</v>
      </c>
      <c r="D1960" t="s">
        <v>6742</v>
      </c>
      <c r="E1960" t="s">
        <v>14</v>
      </c>
      <c r="F1960" t="s">
        <v>14</v>
      </c>
      <c r="G1960" t="s">
        <v>15</v>
      </c>
      <c r="H1960" t="s">
        <v>464</v>
      </c>
      <c r="I1960">
        <v>20</v>
      </c>
      <c r="J1960">
        <v>4</v>
      </c>
      <c r="K1960">
        <v>11</v>
      </c>
      <c r="L1960" t="s">
        <v>4556</v>
      </c>
    </row>
    <row r="1961" spans="1:12" x14ac:dyDescent="0.3">
      <c r="A1961">
        <v>27</v>
      </c>
      <c r="B1961" t="s">
        <v>6743</v>
      </c>
      <c r="C1961" t="s">
        <v>6744</v>
      </c>
      <c r="D1961" t="s">
        <v>6745</v>
      </c>
      <c r="E1961" t="s">
        <v>14</v>
      </c>
      <c r="F1961" t="s">
        <v>14</v>
      </c>
      <c r="G1961" t="s">
        <v>15</v>
      </c>
      <c r="H1961" t="s">
        <v>459</v>
      </c>
      <c r="I1961">
        <v>22</v>
      </c>
      <c r="J1961">
        <v>19</v>
      </c>
      <c r="K1961">
        <v>2</v>
      </c>
      <c r="L1961" t="s">
        <v>6174</v>
      </c>
    </row>
    <row r="1962" spans="1:12" x14ac:dyDescent="0.3">
      <c r="A1962">
        <v>209</v>
      </c>
      <c r="B1962" t="s">
        <v>6746</v>
      </c>
      <c r="C1962" t="s">
        <v>6747</v>
      </c>
      <c r="D1962" t="s">
        <v>6748</v>
      </c>
      <c r="E1962" t="s">
        <v>14</v>
      </c>
      <c r="F1962" t="s">
        <v>14</v>
      </c>
      <c r="G1962" t="s">
        <v>15</v>
      </c>
      <c r="H1962" t="s">
        <v>459</v>
      </c>
      <c r="I1962">
        <v>18</v>
      </c>
      <c r="J1962">
        <v>17</v>
      </c>
      <c r="K1962">
        <v>1</v>
      </c>
      <c r="L1962" t="s">
        <v>4966</v>
      </c>
    </row>
    <row r="1963" spans="1:12" x14ac:dyDescent="0.3">
      <c r="A1963">
        <v>26</v>
      </c>
      <c r="B1963" t="s">
        <v>6749</v>
      </c>
      <c r="C1963" t="s">
        <v>6750</v>
      </c>
      <c r="D1963" t="s">
        <v>6751</v>
      </c>
      <c r="E1963" t="s">
        <v>14</v>
      </c>
      <c r="F1963" t="s">
        <v>14</v>
      </c>
      <c r="G1963" t="s">
        <v>15</v>
      </c>
      <c r="H1963" t="s">
        <v>459</v>
      </c>
      <c r="I1963">
        <v>22</v>
      </c>
      <c r="J1963">
        <v>15</v>
      </c>
      <c r="K1963">
        <v>7</v>
      </c>
      <c r="L1963" t="s">
        <v>4531</v>
      </c>
    </row>
    <row r="1964" spans="1:12" x14ac:dyDescent="0.3">
      <c r="A1964">
        <v>59</v>
      </c>
      <c r="B1964" t="s">
        <v>6752</v>
      </c>
      <c r="C1964" t="s">
        <v>6753</v>
      </c>
      <c r="D1964" t="s">
        <v>6754</v>
      </c>
      <c r="E1964" t="s">
        <v>14</v>
      </c>
      <c r="F1964" t="s">
        <v>14</v>
      </c>
      <c r="G1964" t="s">
        <v>15</v>
      </c>
      <c r="H1964" t="s">
        <v>459</v>
      </c>
      <c r="I1964">
        <v>18</v>
      </c>
      <c r="J1964">
        <v>17</v>
      </c>
      <c r="K1964">
        <v>0</v>
      </c>
      <c r="L1964" t="s">
        <v>4779</v>
      </c>
    </row>
    <row r="1965" spans="1:12" x14ac:dyDescent="0.3">
      <c r="A1965">
        <v>6023</v>
      </c>
      <c r="B1965" t="s">
        <v>6755</v>
      </c>
      <c r="C1965" t="s">
        <v>6756</v>
      </c>
      <c r="D1965" t="s">
        <v>6757</v>
      </c>
      <c r="E1965" t="s">
        <v>14</v>
      </c>
      <c r="F1965" t="s">
        <v>14</v>
      </c>
      <c r="G1965" t="s">
        <v>15</v>
      </c>
      <c r="H1965" t="s">
        <v>190</v>
      </c>
      <c r="I1965">
        <v>14</v>
      </c>
      <c r="J1965">
        <v>10</v>
      </c>
      <c r="K1965">
        <v>0</v>
      </c>
      <c r="L1965" t="s">
        <v>6135</v>
      </c>
    </row>
    <row r="1966" spans="1:12" x14ac:dyDescent="0.3">
      <c r="A1966">
        <v>7034</v>
      </c>
      <c r="B1966" t="s">
        <v>6758</v>
      </c>
      <c r="C1966" t="s">
        <v>6759</v>
      </c>
      <c r="D1966" t="s">
        <v>6760</v>
      </c>
      <c r="E1966" t="s">
        <v>14</v>
      </c>
      <c r="F1966" t="s">
        <v>14</v>
      </c>
      <c r="G1966" t="s">
        <v>15</v>
      </c>
      <c r="H1966" t="s">
        <v>190</v>
      </c>
      <c r="I1966">
        <v>31</v>
      </c>
      <c r="J1966">
        <v>1</v>
      </c>
      <c r="K1966">
        <v>26</v>
      </c>
      <c r="L1966" t="s">
        <v>4796</v>
      </c>
    </row>
    <row r="1967" spans="1:12" x14ac:dyDescent="0.3">
      <c r="A1967">
        <v>133</v>
      </c>
      <c r="B1967" t="s">
        <v>6761</v>
      </c>
      <c r="C1967" t="s">
        <v>6762</v>
      </c>
      <c r="D1967" t="s">
        <v>6763</v>
      </c>
      <c r="E1967" t="s">
        <v>14</v>
      </c>
      <c r="F1967" t="s">
        <v>14</v>
      </c>
      <c r="G1967" t="s">
        <v>15</v>
      </c>
      <c r="H1967" t="s">
        <v>464</v>
      </c>
      <c r="I1967">
        <v>20</v>
      </c>
      <c r="J1967">
        <v>14</v>
      </c>
      <c r="K1967">
        <v>2</v>
      </c>
      <c r="L1967" t="s">
        <v>5503</v>
      </c>
    </row>
    <row r="1968" spans="1:12" x14ac:dyDescent="0.3">
      <c r="A1968">
        <v>83</v>
      </c>
      <c r="B1968" t="s">
        <v>6764</v>
      </c>
      <c r="C1968" t="s">
        <v>6765</v>
      </c>
      <c r="D1968" t="s">
        <v>6766</v>
      </c>
      <c r="E1968" t="s">
        <v>14</v>
      </c>
      <c r="F1968" t="s">
        <v>14</v>
      </c>
      <c r="G1968" t="s">
        <v>15</v>
      </c>
      <c r="H1968" t="s">
        <v>1675</v>
      </c>
      <c r="I1968">
        <v>20</v>
      </c>
      <c r="J1968">
        <v>9</v>
      </c>
      <c r="K1968">
        <v>11</v>
      </c>
      <c r="L1968" t="s">
        <v>4839</v>
      </c>
    </row>
    <row r="1969" spans="1:12" x14ac:dyDescent="0.3">
      <c r="A1969">
        <v>219</v>
      </c>
      <c r="B1969" t="s">
        <v>6767</v>
      </c>
      <c r="C1969" t="s">
        <v>6768</v>
      </c>
      <c r="D1969" t="s">
        <v>6769</v>
      </c>
      <c r="E1969" t="s">
        <v>14</v>
      </c>
      <c r="F1969" t="s">
        <v>14</v>
      </c>
      <c r="G1969" t="s">
        <v>15</v>
      </c>
      <c r="H1969" t="s">
        <v>459</v>
      </c>
      <c r="I1969">
        <v>18</v>
      </c>
      <c r="J1969">
        <v>15</v>
      </c>
      <c r="K1969">
        <v>2</v>
      </c>
      <c r="L1969" t="s">
        <v>6042</v>
      </c>
    </row>
    <row r="1970" spans="1:12" x14ac:dyDescent="0.3">
      <c r="A1970">
        <v>70</v>
      </c>
      <c r="B1970" t="s">
        <v>6770</v>
      </c>
      <c r="C1970" t="s">
        <v>6771</v>
      </c>
      <c r="D1970" t="s">
        <v>6772</v>
      </c>
      <c r="E1970" t="s">
        <v>21</v>
      </c>
      <c r="F1970" t="s">
        <v>14</v>
      </c>
      <c r="G1970" t="s">
        <v>15</v>
      </c>
      <c r="H1970" t="s">
        <v>35</v>
      </c>
      <c r="I1970">
        <v>70</v>
      </c>
      <c r="J1970">
        <v>59</v>
      </c>
      <c r="K1970">
        <v>9</v>
      </c>
      <c r="L1970" t="s">
        <v>4328</v>
      </c>
    </row>
    <row r="1971" spans="1:12" x14ac:dyDescent="0.3">
      <c r="A1971">
        <v>56</v>
      </c>
      <c r="B1971" t="s">
        <v>6773</v>
      </c>
      <c r="C1971" t="s">
        <v>6774</v>
      </c>
      <c r="D1971" t="s">
        <v>6775</v>
      </c>
      <c r="E1971" t="s">
        <v>14</v>
      </c>
      <c r="F1971" t="s">
        <v>14</v>
      </c>
      <c r="G1971" t="s">
        <v>15</v>
      </c>
      <c r="H1971" t="s">
        <v>1675</v>
      </c>
      <c r="I1971">
        <v>20</v>
      </c>
      <c r="J1971">
        <v>5</v>
      </c>
      <c r="K1971">
        <v>15</v>
      </c>
      <c r="L1971" t="s">
        <v>4927</v>
      </c>
    </row>
    <row r="1972" spans="1:12" x14ac:dyDescent="0.3">
      <c r="A1972">
        <v>27</v>
      </c>
      <c r="B1972" t="s">
        <v>6776</v>
      </c>
      <c r="C1972" t="s">
        <v>6777</v>
      </c>
      <c r="D1972" t="s">
        <v>6778</v>
      </c>
      <c r="E1972" t="s">
        <v>14</v>
      </c>
      <c r="F1972" t="s">
        <v>14</v>
      </c>
      <c r="G1972" t="s">
        <v>15</v>
      </c>
      <c r="H1972" t="s">
        <v>16</v>
      </c>
      <c r="I1972">
        <v>20</v>
      </c>
      <c r="J1972">
        <v>16</v>
      </c>
      <c r="K1972">
        <v>4</v>
      </c>
      <c r="L1972" t="s">
        <v>5017</v>
      </c>
    </row>
    <row r="1973" spans="1:12" x14ac:dyDescent="0.3">
      <c r="A1973">
        <v>13</v>
      </c>
      <c r="B1973" t="s">
        <v>6779</v>
      </c>
      <c r="C1973" t="s">
        <v>6780</v>
      </c>
      <c r="D1973" t="s">
        <v>6781</v>
      </c>
      <c r="E1973" t="s">
        <v>14</v>
      </c>
      <c r="F1973" t="s">
        <v>14</v>
      </c>
      <c r="G1973" t="s">
        <v>15</v>
      </c>
      <c r="H1973" t="s">
        <v>1675</v>
      </c>
      <c r="I1973">
        <v>20</v>
      </c>
      <c r="J1973">
        <v>8</v>
      </c>
      <c r="K1973">
        <v>12</v>
      </c>
      <c r="L1973" t="s">
        <v>4448</v>
      </c>
    </row>
    <row r="1974" spans="1:12" x14ac:dyDescent="0.3">
      <c r="A1974">
        <v>283</v>
      </c>
      <c r="B1974" t="s">
        <v>6782</v>
      </c>
      <c r="C1974" t="s">
        <v>6783</v>
      </c>
      <c r="D1974" t="s">
        <v>6784</v>
      </c>
      <c r="E1974" t="s">
        <v>14</v>
      </c>
      <c r="F1974" t="s">
        <v>14</v>
      </c>
      <c r="G1974" t="s">
        <v>15</v>
      </c>
      <c r="H1974" t="s">
        <v>459</v>
      </c>
      <c r="I1974">
        <v>20</v>
      </c>
      <c r="J1974">
        <v>11</v>
      </c>
      <c r="K1974">
        <v>0</v>
      </c>
      <c r="L1974" t="s">
        <v>4816</v>
      </c>
    </row>
    <row r="1975" spans="1:12" x14ac:dyDescent="0.3">
      <c r="A1975">
        <v>51</v>
      </c>
      <c r="B1975" t="s">
        <v>6785</v>
      </c>
      <c r="C1975" t="s">
        <v>6786</v>
      </c>
      <c r="D1975" t="s">
        <v>6787</v>
      </c>
      <c r="E1975" t="s">
        <v>14</v>
      </c>
      <c r="F1975" t="s">
        <v>14</v>
      </c>
      <c r="G1975" t="s">
        <v>15</v>
      </c>
      <c r="H1975" t="s">
        <v>592</v>
      </c>
      <c r="I1975">
        <v>20</v>
      </c>
      <c r="J1975">
        <v>7</v>
      </c>
      <c r="K1975">
        <v>13</v>
      </c>
      <c r="L1975" t="s">
        <v>4472</v>
      </c>
    </row>
    <row r="1976" spans="1:12" x14ac:dyDescent="0.3">
      <c r="A1976">
        <v>167</v>
      </c>
      <c r="B1976" t="s">
        <v>6788</v>
      </c>
      <c r="C1976" t="s">
        <v>6789</v>
      </c>
      <c r="D1976" t="s">
        <v>6790</v>
      </c>
      <c r="E1976" t="s">
        <v>14</v>
      </c>
      <c r="F1976" t="s">
        <v>14</v>
      </c>
      <c r="G1976" t="s">
        <v>15</v>
      </c>
      <c r="H1976" t="s">
        <v>459</v>
      </c>
      <c r="I1976">
        <v>18</v>
      </c>
      <c r="J1976">
        <v>14</v>
      </c>
      <c r="K1976">
        <v>1</v>
      </c>
      <c r="L1976" t="s">
        <v>4927</v>
      </c>
    </row>
    <row r="1977" spans="1:12" x14ac:dyDescent="0.3">
      <c r="A1977">
        <v>7020</v>
      </c>
      <c r="B1977" t="s">
        <v>6791</v>
      </c>
      <c r="C1977" t="s">
        <v>6792</v>
      </c>
      <c r="D1977" t="s">
        <v>6793</v>
      </c>
      <c r="E1977" t="s">
        <v>14</v>
      </c>
      <c r="F1977" t="s">
        <v>14</v>
      </c>
      <c r="G1977" t="s">
        <v>15</v>
      </c>
      <c r="H1977" t="s">
        <v>190</v>
      </c>
      <c r="I1977">
        <v>26</v>
      </c>
      <c r="J1977">
        <v>0</v>
      </c>
      <c r="K1977">
        <v>23</v>
      </c>
      <c r="L1977" t="s">
        <v>4966</v>
      </c>
    </row>
    <row r="1978" spans="1:12" x14ac:dyDescent="0.3">
      <c r="A1978">
        <v>325</v>
      </c>
      <c r="B1978" t="s">
        <v>6794</v>
      </c>
      <c r="C1978" t="s">
        <v>6795</v>
      </c>
      <c r="D1978" t="s">
        <v>6796</v>
      </c>
      <c r="E1978" t="s">
        <v>14</v>
      </c>
      <c r="F1978" t="s">
        <v>21</v>
      </c>
      <c r="G1978" t="s">
        <v>15</v>
      </c>
      <c r="H1978" t="s">
        <v>287</v>
      </c>
      <c r="I1978">
        <v>25</v>
      </c>
      <c r="J1978">
        <v>12</v>
      </c>
      <c r="K1978">
        <v>11</v>
      </c>
      <c r="L1978" t="s">
        <v>5701</v>
      </c>
    </row>
    <row r="1979" spans="1:12" x14ac:dyDescent="0.3">
      <c r="A1979">
        <v>35</v>
      </c>
      <c r="B1979" t="s">
        <v>6797</v>
      </c>
      <c r="C1979" t="s">
        <v>6798</v>
      </c>
      <c r="D1979" t="s">
        <v>6799</v>
      </c>
      <c r="E1979" t="s">
        <v>14</v>
      </c>
      <c r="F1979" t="s">
        <v>14</v>
      </c>
      <c r="G1979" t="s">
        <v>15</v>
      </c>
      <c r="H1979" t="s">
        <v>745</v>
      </c>
      <c r="I1979">
        <v>30</v>
      </c>
      <c r="J1979">
        <v>17</v>
      </c>
      <c r="K1979">
        <v>13</v>
      </c>
      <c r="L1979" t="s">
        <v>6377</v>
      </c>
    </row>
    <row r="1980" spans="1:12" x14ac:dyDescent="0.3">
      <c r="A1980">
        <v>40</v>
      </c>
      <c r="B1980" t="s">
        <v>6800</v>
      </c>
      <c r="C1980" t="s">
        <v>6801</v>
      </c>
      <c r="D1980" t="s">
        <v>6802</v>
      </c>
      <c r="E1980" t="s">
        <v>14</v>
      </c>
      <c r="F1980" t="s">
        <v>14</v>
      </c>
      <c r="G1980" t="s">
        <v>15</v>
      </c>
      <c r="H1980" t="s">
        <v>257</v>
      </c>
      <c r="I1980">
        <v>30</v>
      </c>
      <c r="J1980">
        <v>15</v>
      </c>
      <c r="K1980">
        <v>14</v>
      </c>
      <c r="L1980" t="s">
        <v>4455</v>
      </c>
    </row>
    <row r="1981" spans="1:12" x14ac:dyDescent="0.3">
      <c r="A1981">
        <v>11002</v>
      </c>
      <c r="B1981" t="s">
        <v>6803</v>
      </c>
      <c r="C1981" t="s">
        <v>6804</v>
      </c>
      <c r="D1981" t="s">
        <v>6805</v>
      </c>
      <c r="E1981" t="s">
        <v>14</v>
      </c>
      <c r="F1981" t="s">
        <v>14</v>
      </c>
      <c r="G1981" t="s">
        <v>15</v>
      </c>
      <c r="H1981" t="s">
        <v>190</v>
      </c>
      <c r="I1981">
        <v>20</v>
      </c>
      <c r="J1981">
        <v>20</v>
      </c>
      <c r="K1981">
        <v>0</v>
      </c>
      <c r="L1981" t="s">
        <v>5062</v>
      </c>
    </row>
    <row r="1982" spans="1:12" x14ac:dyDescent="0.3">
      <c r="A1982">
        <v>31</v>
      </c>
      <c r="B1982" t="s">
        <v>6806</v>
      </c>
      <c r="C1982" t="s">
        <v>6807</v>
      </c>
      <c r="D1982" t="s">
        <v>6808</v>
      </c>
      <c r="E1982" t="s">
        <v>14</v>
      </c>
      <c r="F1982" t="s">
        <v>14</v>
      </c>
      <c r="G1982" t="s">
        <v>124</v>
      </c>
      <c r="H1982" t="s">
        <v>1096</v>
      </c>
      <c r="I1982">
        <v>21</v>
      </c>
      <c r="J1982">
        <v>0</v>
      </c>
      <c r="K1982">
        <v>0</v>
      </c>
      <c r="L1982" t="s">
        <v>6634</v>
      </c>
    </row>
    <row r="1983" spans="1:12" x14ac:dyDescent="0.3">
      <c r="A1983">
        <v>353</v>
      </c>
      <c r="B1983" t="s">
        <v>6809</v>
      </c>
      <c r="C1983" t="s">
        <v>6810</v>
      </c>
      <c r="D1983" t="s">
        <v>6811</v>
      </c>
      <c r="E1983" t="s">
        <v>14</v>
      </c>
      <c r="F1983" t="s">
        <v>21</v>
      </c>
      <c r="G1983" t="s">
        <v>15</v>
      </c>
      <c r="H1983" t="s">
        <v>287</v>
      </c>
      <c r="I1983">
        <v>20</v>
      </c>
      <c r="J1983">
        <v>10</v>
      </c>
      <c r="K1983">
        <v>8</v>
      </c>
      <c r="L1983" t="s">
        <v>5701</v>
      </c>
    </row>
    <row r="1984" spans="1:12" x14ac:dyDescent="0.3">
      <c r="A1984">
        <v>60</v>
      </c>
      <c r="B1984" t="s">
        <v>6812</v>
      </c>
      <c r="C1984" t="s">
        <v>6813</v>
      </c>
      <c r="D1984" t="s">
        <v>6814</v>
      </c>
      <c r="E1984" t="s">
        <v>14</v>
      </c>
      <c r="F1984" t="s">
        <v>14</v>
      </c>
      <c r="G1984" t="s">
        <v>15</v>
      </c>
      <c r="H1984" t="s">
        <v>1675</v>
      </c>
      <c r="I1984">
        <v>20</v>
      </c>
      <c r="J1984">
        <v>7</v>
      </c>
      <c r="K1984">
        <v>13</v>
      </c>
      <c r="L1984" t="s">
        <v>5293</v>
      </c>
    </row>
    <row r="1985" spans="1:12" x14ac:dyDescent="0.3">
      <c r="A1985">
        <v>64</v>
      </c>
      <c r="B1985" t="s">
        <v>6815</v>
      </c>
      <c r="C1985" t="s">
        <v>6816</v>
      </c>
      <c r="D1985" t="s">
        <v>6817</v>
      </c>
      <c r="E1985" t="s">
        <v>14</v>
      </c>
      <c r="F1985" t="s">
        <v>14</v>
      </c>
      <c r="G1985" t="s">
        <v>15</v>
      </c>
      <c r="H1985" t="s">
        <v>35</v>
      </c>
      <c r="I1985">
        <v>10</v>
      </c>
      <c r="J1985">
        <v>9</v>
      </c>
      <c r="K1985">
        <v>1</v>
      </c>
      <c r="L1985" t="s">
        <v>5701</v>
      </c>
    </row>
    <row r="1986" spans="1:12" x14ac:dyDescent="0.3">
      <c r="A1986">
        <v>229</v>
      </c>
      <c r="B1986" t="s">
        <v>6818</v>
      </c>
      <c r="C1986" t="s">
        <v>6819</v>
      </c>
      <c r="D1986" t="s">
        <v>6820</v>
      </c>
      <c r="E1986" t="s">
        <v>14</v>
      </c>
      <c r="F1986" t="s">
        <v>14</v>
      </c>
      <c r="G1986" t="s">
        <v>15</v>
      </c>
      <c r="H1986" t="s">
        <v>257</v>
      </c>
      <c r="I1986">
        <v>15</v>
      </c>
      <c r="J1986">
        <v>8</v>
      </c>
      <c r="K1986">
        <v>7</v>
      </c>
      <c r="L1986" t="s">
        <v>4494</v>
      </c>
    </row>
    <row r="1987" spans="1:12" x14ac:dyDescent="0.3">
      <c r="A1987">
        <v>116</v>
      </c>
      <c r="B1987" t="s">
        <v>6821</v>
      </c>
      <c r="C1987" t="s">
        <v>6822</v>
      </c>
      <c r="D1987" t="s">
        <v>6823</v>
      </c>
      <c r="E1987" t="s">
        <v>14</v>
      </c>
      <c r="F1987" t="s">
        <v>14</v>
      </c>
      <c r="G1987" t="s">
        <v>15</v>
      </c>
      <c r="H1987" t="s">
        <v>257</v>
      </c>
      <c r="I1987">
        <v>20</v>
      </c>
      <c r="J1987">
        <v>1</v>
      </c>
      <c r="K1987">
        <v>19</v>
      </c>
      <c r="L1987" t="s">
        <v>5651</v>
      </c>
    </row>
    <row r="1988" spans="1:12" x14ac:dyDescent="0.3">
      <c r="A1988">
        <v>155</v>
      </c>
      <c r="B1988" t="s">
        <v>6824</v>
      </c>
      <c r="C1988" t="s">
        <v>6825</v>
      </c>
      <c r="D1988" t="s">
        <v>6826</v>
      </c>
      <c r="E1988" t="s">
        <v>14</v>
      </c>
      <c r="F1988" t="s">
        <v>14</v>
      </c>
      <c r="G1988" t="s">
        <v>15</v>
      </c>
      <c r="H1988" t="s">
        <v>257</v>
      </c>
      <c r="I1988">
        <v>20</v>
      </c>
      <c r="J1988">
        <v>14</v>
      </c>
      <c r="K1988">
        <v>4</v>
      </c>
      <c r="L1988" t="s">
        <v>4951</v>
      </c>
    </row>
    <row r="1989" spans="1:12" x14ac:dyDescent="0.3">
      <c r="A1989">
        <v>7016</v>
      </c>
      <c r="B1989" t="s">
        <v>6827</v>
      </c>
      <c r="C1989" t="s">
        <v>6828</v>
      </c>
      <c r="D1989" t="s">
        <v>6829</v>
      </c>
      <c r="E1989" t="s">
        <v>14</v>
      </c>
      <c r="F1989" t="s">
        <v>14</v>
      </c>
      <c r="G1989" t="s">
        <v>15</v>
      </c>
      <c r="H1989" t="s">
        <v>190</v>
      </c>
      <c r="I1989">
        <v>15</v>
      </c>
      <c r="J1989">
        <v>14</v>
      </c>
      <c r="K1989">
        <v>1</v>
      </c>
      <c r="L1989" t="s">
        <v>6272</v>
      </c>
    </row>
    <row r="1990" spans="1:12" x14ac:dyDescent="0.3">
      <c r="A1990">
        <v>64</v>
      </c>
      <c r="B1990" t="s">
        <v>6830</v>
      </c>
      <c r="C1990" t="s">
        <v>6831</v>
      </c>
      <c r="D1990" t="s">
        <v>6832</v>
      </c>
      <c r="E1990" t="s">
        <v>14</v>
      </c>
      <c r="F1990" t="s">
        <v>14</v>
      </c>
      <c r="G1990" t="s">
        <v>15</v>
      </c>
      <c r="H1990" t="s">
        <v>745</v>
      </c>
      <c r="I1990">
        <v>40</v>
      </c>
      <c r="J1990">
        <v>29</v>
      </c>
      <c r="K1990">
        <v>11</v>
      </c>
      <c r="L1990" t="s">
        <v>5299</v>
      </c>
    </row>
    <row r="1991" spans="1:12" x14ac:dyDescent="0.3">
      <c r="A1991">
        <v>408</v>
      </c>
      <c r="B1991" t="s">
        <v>6833</v>
      </c>
      <c r="C1991" t="s">
        <v>6834</v>
      </c>
      <c r="D1991" t="s">
        <v>6835</v>
      </c>
      <c r="E1991" t="s">
        <v>14</v>
      </c>
      <c r="F1991" t="s">
        <v>14</v>
      </c>
      <c r="G1991" t="s">
        <v>15</v>
      </c>
      <c r="H1991" t="s">
        <v>459</v>
      </c>
      <c r="I1991">
        <v>16</v>
      </c>
      <c r="J1991">
        <v>15</v>
      </c>
      <c r="K1991">
        <v>0</v>
      </c>
      <c r="L1991" t="s">
        <v>4448</v>
      </c>
    </row>
    <row r="1992" spans="1:12" x14ac:dyDescent="0.3">
      <c r="A1992">
        <v>12004</v>
      </c>
      <c r="B1992" t="s">
        <v>6836</v>
      </c>
      <c r="D1992" t="s">
        <v>6837</v>
      </c>
      <c r="E1992" t="s">
        <v>14</v>
      </c>
      <c r="F1992" t="s">
        <v>14</v>
      </c>
      <c r="G1992" t="s">
        <v>15</v>
      </c>
      <c r="H1992" t="s">
        <v>190</v>
      </c>
      <c r="I1992">
        <v>30</v>
      </c>
      <c r="J1992">
        <v>4</v>
      </c>
      <c r="K1992">
        <v>26</v>
      </c>
      <c r="L1992" t="s">
        <v>4459</v>
      </c>
    </row>
    <row r="1993" spans="1:12" x14ac:dyDescent="0.3">
      <c r="A1993">
        <v>138</v>
      </c>
      <c r="B1993" t="s">
        <v>6838</v>
      </c>
      <c r="C1993" t="s">
        <v>6839</v>
      </c>
      <c r="D1993" t="s">
        <v>6840</v>
      </c>
      <c r="E1993" t="s">
        <v>14</v>
      </c>
      <c r="F1993" t="s">
        <v>14</v>
      </c>
      <c r="G1993" t="s">
        <v>15</v>
      </c>
      <c r="H1993" t="s">
        <v>464</v>
      </c>
      <c r="I1993">
        <v>20</v>
      </c>
      <c r="J1993">
        <v>14</v>
      </c>
      <c r="K1993">
        <v>4</v>
      </c>
      <c r="L1993" t="s">
        <v>5383</v>
      </c>
    </row>
    <row r="1994" spans="1:12" x14ac:dyDescent="0.3">
      <c r="A1994">
        <v>327</v>
      </c>
      <c r="B1994" t="s">
        <v>6841</v>
      </c>
      <c r="C1994" t="s">
        <v>6842</v>
      </c>
      <c r="D1994" t="s">
        <v>6843</v>
      </c>
      <c r="E1994" t="s">
        <v>14</v>
      </c>
      <c r="F1994" t="s">
        <v>14</v>
      </c>
      <c r="G1994" t="s">
        <v>15</v>
      </c>
      <c r="H1994" t="s">
        <v>287</v>
      </c>
      <c r="I1994">
        <v>20</v>
      </c>
      <c r="J1994">
        <v>13</v>
      </c>
      <c r="K1994">
        <v>6</v>
      </c>
      <c r="L1994" t="s">
        <v>5286</v>
      </c>
    </row>
    <row r="1995" spans="1:12" x14ac:dyDescent="0.3">
      <c r="A1995">
        <v>19</v>
      </c>
      <c r="B1995" t="s">
        <v>6844</v>
      </c>
      <c r="C1995" t="s">
        <v>6845</v>
      </c>
      <c r="D1995" t="s">
        <v>6846</v>
      </c>
      <c r="E1995" t="s">
        <v>14</v>
      </c>
      <c r="F1995" t="s">
        <v>21</v>
      </c>
      <c r="G1995" t="s">
        <v>15</v>
      </c>
      <c r="H1995" t="s">
        <v>287</v>
      </c>
      <c r="I1995">
        <v>20</v>
      </c>
      <c r="J1995">
        <v>12</v>
      </c>
      <c r="K1995">
        <v>5</v>
      </c>
      <c r="L1995" t="s">
        <v>4328</v>
      </c>
    </row>
    <row r="1996" spans="1:12" x14ac:dyDescent="0.3">
      <c r="A1996">
        <v>3044</v>
      </c>
      <c r="B1996" t="s">
        <v>6847</v>
      </c>
      <c r="C1996" t="s">
        <v>6848</v>
      </c>
      <c r="D1996" t="s">
        <v>6849</v>
      </c>
      <c r="E1996" t="s">
        <v>14</v>
      </c>
      <c r="F1996" t="s">
        <v>14</v>
      </c>
      <c r="G1996" t="s">
        <v>15</v>
      </c>
      <c r="H1996" t="s">
        <v>190</v>
      </c>
      <c r="I1996">
        <v>19</v>
      </c>
      <c r="J1996">
        <v>17</v>
      </c>
      <c r="K1996">
        <v>2</v>
      </c>
      <c r="L1996" t="s">
        <v>4668</v>
      </c>
    </row>
    <row r="1997" spans="1:12" x14ac:dyDescent="0.3">
      <c r="A1997">
        <v>189</v>
      </c>
      <c r="B1997" t="s">
        <v>6850</v>
      </c>
      <c r="C1997" t="s">
        <v>6851</v>
      </c>
      <c r="D1997" t="s">
        <v>6852</v>
      </c>
      <c r="E1997" t="s">
        <v>14</v>
      </c>
      <c r="F1997" t="s">
        <v>14</v>
      </c>
      <c r="G1997" t="s">
        <v>15</v>
      </c>
      <c r="H1997" t="s">
        <v>257</v>
      </c>
      <c r="I1997">
        <v>20</v>
      </c>
      <c r="J1997">
        <v>15</v>
      </c>
      <c r="K1997">
        <v>3</v>
      </c>
      <c r="L1997" t="s">
        <v>4328</v>
      </c>
    </row>
    <row r="1998" spans="1:12" x14ac:dyDescent="0.3">
      <c r="A1998">
        <v>289</v>
      </c>
      <c r="B1998" t="s">
        <v>6853</v>
      </c>
      <c r="C1998" t="s">
        <v>6854</v>
      </c>
      <c r="D1998" t="s">
        <v>6855</v>
      </c>
      <c r="E1998" t="s">
        <v>14</v>
      </c>
      <c r="F1998" t="s">
        <v>14</v>
      </c>
      <c r="G1998" t="s">
        <v>15</v>
      </c>
      <c r="H1998" t="s">
        <v>287</v>
      </c>
      <c r="I1998">
        <v>25</v>
      </c>
      <c r="J1998">
        <v>14</v>
      </c>
      <c r="K1998">
        <v>9</v>
      </c>
      <c r="L1998" t="s">
        <v>4660</v>
      </c>
    </row>
    <row r="1999" spans="1:12" x14ac:dyDescent="0.3">
      <c r="A1999">
        <v>30</v>
      </c>
      <c r="B1999" t="s">
        <v>6856</v>
      </c>
      <c r="C1999" t="s">
        <v>6857</v>
      </c>
      <c r="D1999" t="s">
        <v>6858</v>
      </c>
      <c r="E1999" t="s">
        <v>14</v>
      </c>
      <c r="F1999" t="s">
        <v>14</v>
      </c>
      <c r="G1999" t="s">
        <v>124</v>
      </c>
      <c r="H1999" t="s">
        <v>1096</v>
      </c>
      <c r="I1999">
        <v>24</v>
      </c>
      <c r="J1999">
        <v>0</v>
      </c>
      <c r="K1999">
        <v>0</v>
      </c>
      <c r="L1999" t="s">
        <v>4299</v>
      </c>
    </row>
    <row r="2000" spans="1:12" x14ac:dyDescent="0.3">
      <c r="A2000">
        <v>326</v>
      </c>
      <c r="B2000" t="s">
        <v>6859</v>
      </c>
      <c r="C2000" t="s">
        <v>6860</v>
      </c>
      <c r="D2000" t="s">
        <v>6861</v>
      </c>
      <c r="E2000" t="s">
        <v>14</v>
      </c>
      <c r="F2000" t="s">
        <v>14</v>
      </c>
      <c r="G2000" t="s">
        <v>15</v>
      </c>
      <c r="H2000" t="s">
        <v>459</v>
      </c>
      <c r="I2000">
        <v>13</v>
      </c>
      <c r="J2000">
        <v>9</v>
      </c>
      <c r="K2000">
        <v>4</v>
      </c>
      <c r="L2000" t="s">
        <v>6042</v>
      </c>
    </row>
    <row r="2001" spans="1:12" x14ac:dyDescent="0.3">
      <c r="A2001">
        <v>183</v>
      </c>
      <c r="B2001" t="s">
        <v>6862</v>
      </c>
      <c r="C2001" t="s">
        <v>6863</v>
      </c>
      <c r="D2001" t="s">
        <v>6864</v>
      </c>
      <c r="E2001" t="s">
        <v>14</v>
      </c>
      <c r="F2001" t="s">
        <v>14</v>
      </c>
      <c r="G2001" t="s">
        <v>15</v>
      </c>
      <c r="H2001" t="s">
        <v>592</v>
      </c>
      <c r="I2001">
        <v>18</v>
      </c>
      <c r="J2001">
        <v>14</v>
      </c>
      <c r="K2001">
        <v>4</v>
      </c>
      <c r="L2001" t="s">
        <v>4916</v>
      </c>
    </row>
    <row r="2002" spans="1:12" x14ac:dyDescent="0.3">
      <c r="A2002">
        <v>36</v>
      </c>
      <c r="B2002" t="s">
        <v>6865</v>
      </c>
      <c r="C2002" t="s">
        <v>6866</v>
      </c>
      <c r="D2002" t="s">
        <v>6867</v>
      </c>
      <c r="E2002" t="s">
        <v>14</v>
      </c>
      <c r="F2002" t="s">
        <v>14</v>
      </c>
      <c r="G2002" t="s">
        <v>15</v>
      </c>
      <c r="H2002" t="s">
        <v>287</v>
      </c>
      <c r="I2002">
        <v>35</v>
      </c>
      <c r="J2002">
        <v>16</v>
      </c>
      <c r="K2002">
        <v>15</v>
      </c>
      <c r="L2002" t="s">
        <v>5286</v>
      </c>
    </row>
    <row r="2003" spans="1:12" x14ac:dyDescent="0.3">
      <c r="A2003">
        <v>19</v>
      </c>
      <c r="B2003" t="s">
        <v>6868</v>
      </c>
      <c r="C2003" t="s">
        <v>6869</v>
      </c>
      <c r="D2003" t="s">
        <v>6870</v>
      </c>
      <c r="E2003" t="s">
        <v>14</v>
      </c>
      <c r="F2003" t="s">
        <v>14</v>
      </c>
      <c r="G2003" t="s">
        <v>15</v>
      </c>
      <c r="H2003" t="s">
        <v>265</v>
      </c>
      <c r="I2003">
        <v>15</v>
      </c>
      <c r="J2003">
        <v>8</v>
      </c>
      <c r="K2003">
        <v>7</v>
      </c>
      <c r="L2003" t="s">
        <v>5763</v>
      </c>
    </row>
    <row r="2004" spans="1:12" x14ac:dyDescent="0.3">
      <c r="A2004">
        <v>7</v>
      </c>
      <c r="B2004" t="s">
        <v>6871</v>
      </c>
      <c r="C2004" t="s">
        <v>6872</v>
      </c>
      <c r="D2004" t="s">
        <v>6873</v>
      </c>
      <c r="E2004" t="s">
        <v>14</v>
      </c>
      <c r="F2004" t="s">
        <v>14</v>
      </c>
      <c r="G2004" t="s">
        <v>15</v>
      </c>
      <c r="H2004" t="s">
        <v>1675</v>
      </c>
      <c r="I2004">
        <v>18</v>
      </c>
      <c r="J2004">
        <v>0</v>
      </c>
      <c r="K2004">
        <v>18</v>
      </c>
      <c r="L2004" t="s">
        <v>4388</v>
      </c>
    </row>
    <row r="2005" spans="1:12" x14ac:dyDescent="0.3">
      <c r="A2005">
        <v>60</v>
      </c>
      <c r="B2005" t="s">
        <v>6874</v>
      </c>
      <c r="C2005" t="s">
        <v>6875</v>
      </c>
      <c r="D2005" t="s">
        <v>6876</v>
      </c>
      <c r="E2005" t="s">
        <v>21</v>
      </c>
      <c r="F2005" t="s">
        <v>14</v>
      </c>
      <c r="G2005" t="s">
        <v>15</v>
      </c>
      <c r="H2005" t="s">
        <v>35</v>
      </c>
      <c r="I2005">
        <v>40</v>
      </c>
      <c r="J2005">
        <v>40</v>
      </c>
      <c r="K2005">
        <v>0</v>
      </c>
      <c r="L2005" t="s">
        <v>5503</v>
      </c>
    </row>
    <row r="2006" spans="1:12" x14ac:dyDescent="0.3">
      <c r="A2006">
        <v>7004</v>
      </c>
      <c r="B2006" t="s">
        <v>6877</v>
      </c>
      <c r="C2006" t="s">
        <v>6878</v>
      </c>
      <c r="D2006" t="s">
        <v>6879</v>
      </c>
      <c r="E2006" t="s">
        <v>14</v>
      </c>
      <c r="F2006" t="s">
        <v>14</v>
      </c>
      <c r="G2006" t="s">
        <v>15</v>
      </c>
      <c r="H2006" t="s">
        <v>190</v>
      </c>
      <c r="I2006">
        <v>30</v>
      </c>
      <c r="J2006">
        <v>24</v>
      </c>
      <c r="K2006">
        <v>6</v>
      </c>
      <c r="L2006" t="s">
        <v>4343</v>
      </c>
    </row>
    <row r="2007" spans="1:12" x14ac:dyDescent="0.3">
      <c r="A2007">
        <v>296</v>
      </c>
      <c r="B2007" t="s">
        <v>6880</v>
      </c>
      <c r="C2007" t="s">
        <v>6881</v>
      </c>
      <c r="D2007" t="s">
        <v>6882</v>
      </c>
      <c r="E2007" t="s">
        <v>14</v>
      </c>
      <c r="F2007" t="s">
        <v>14</v>
      </c>
      <c r="G2007" t="s">
        <v>15</v>
      </c>
      <c r="H2007" t="s">
        <v>459</v>
      </c>
      <c r="I2007">
        <v>13</v>
      </c>
      <c r="J2007">
        <v>4</v>
      </c>
      <c r="K2007">
        <v>9</v>
      </c>
      <c r="L2007" t="s">
        <v>4987</v>
      </c>
    </row>
    <row r="2008" spans="1:12" x14ac:dyDescent="0.3">
      <c r="A2008">
        <v>90</v>
      </c>
      <c r="B2008" t="s">
        <v>6883</v>
      </c>
      <c r="C2008" t="s">
        <v>6884</v>
      </c>
      <c r="D2008" t="s">
        <v>6885</v>
      </c>
      <c r="E2008" t="s">
        <v>14</v>
      </c>
      <c r="F2008" t="s">
        <v>14</v>
      </c>
      <c r="G2008" t="s">
        <v>15</v>
      </c>
      <c r="H2008" t="s">
        <v>592</v>
      </c>
      <c r="I2008">
        <v>40</v>
      </c>
      <c r="J2008">
        <v>11</v>
      </c>
      <c r="K2008">
        <v>29</v>
      </c>
      <c r="L2008" t="s">
        <v>4977</v>
      </c>
    </row>
    <row r="2009" spans="1:12" x14ac:dyDescent="0.3">
      <c r="A2009">
        <v>103</v>
      </c>
      <c r="B2009" t="s">
        <v>6886</v>
      </c>
      <c r="C2009" t="s">
        <v>6887</v>
      </c>
      <c r="D2009" t="s">
        <v>6888</v>
      </c>
      <c r="E2009" t="s">
        <v>14</v>
      </c>
      <c r="F2009" t="s">
        <v>14</v>
      </c>
      <c r="G2009" t="s">
        <v>15</v>
      </c>
      <c r="H2009" t="s">
        <v>287</v>
      </c>
      <c r="I2009">
        <v>20</v>
      </c>
      <c r="J2009">
        <v>15</v>
      </c>
      <c r="K2009">
        <v>5</v>
      </c>
      <c r="L2009" t="s">
        <v>5286</v>
      </c>
    </row>
    <row r="2010" spans="1:12" x14ac:dyDescent="0.3">
      <c r="A2010">
        <v>12003</v>
      </c>
      <c r="B2010" t="s">
        <v>6889</v>
      </c>
      <c r="D2010" t="s">
        <v>6890</v>
      </c>
      <c r="E2010" t="s">
        <v>14</v>
      </c>
      <c r="F2010" t="s">
        <v>14</v>
      </c>
      <c r="G2010" t="s">
        <v>15</v>
      </c>
      <c r="H2010" t="s">
        <v>190</v>
      </c>
      <c r="I2010">
        <v>15</v>
      </c>
      <c r="J2010">
        <v>2</v>
      </c>
      <c r="K2010">
        <v>13</v>
      </c>
      <c r="L2010" t="s">
        <v>4556</v>
      </c>
    </row>
    <row r="2011" spans="1:12" x14ac:dyDescent="0.3">
      <c r="A2011">
        <v>145</v>
      </c>
      <c r="B2011" t="s">
        <v>6891</v>
      </c>
      <c r="C2011" t="s">
        <v>6892</v>
      </c>
      <c r="D2011" t="s">
        <v>6893</v>
      </c>
      <c r="E2011" t="s">
        <v>14</v>
      </c>
      <c r="F2011" t="s">
        <v>14</v>
      </c>
      <c r="G2011" t="s">
        <v>15</v>
      </c>
      <c r="H2011" t="s">
        <v>459</v>
      </c>
      <c r="I2011">
        <v>20</v>
      </c>
      <c r="J2011">
        <v>19</v>
      </c>
      <c r="K2011">
        <v>0</v>
      </c>
      <c r="L2011" t="s">
        <v>4657</v>
      </c>
    </row>
    <row r="2012" spans="1:12" x14ac:dyDescent="0.3">
      <c r="A2012">
        <v>20</v>
      </c>
      <c r="B2012" t="s">
        <v>6894</v>
      </c>
      <c r="C2012" t="s">
        <v>6895</v>
      </c>
      <c r="D2012" t="s">
        <v>6896</v>
      </c>
      <c r="E2012" t="s">
        <v>14</v>
      </c>
      <c r="F2012" t="s">
        <v>14</v>
      </c>
      <c r="G2012" t="s">
        <v>15</v>
      </c>
      <c r="H2012" t="s">
        <v>257</v>
      </c>
      <c r="I2012">
        <v>15</v>
      </c>
      <c r="J2012">
        <v>2</v>
      </c>
      <c r="K2012">
        <v>13</v>
      </c>
      <c r="L2012" t="s">
        <v>4664</v>
      </c>
    </row>
    <row r="2013" spans="1:12" x14ac:dyDescent="0.3">
      <c r="A2013">
        <v>161</v>
      </c>
      <c r="B2013" t="s">
        <v>6897</v>
      </c>
      <c r="C2013" t="s">
        <v>6898</v>
      </c>
      <c r="D2013" t="s">
        <v>6899</v>
      </c>
      <c r="E2013" t="s">
        <v>14</v>
      </c>
      <c r="F2013" t="s">
        <v>14</v>
      </c>
      <c r="G2013" t="s">
        <v>15</v>
      </c>
      <c r="H2013" t="s">
        <v>592</v>
      </c>
      <c r="I2013">
        <v>15</v>
      </c>
      <c r="J2013">
        <v>9</v>
      </c>
      <c r="K2013">
        <v>6</v>
      </c>
      <c r="L2013" t="s">
        <v>6046</v>
      </c>
    </row>
    <row r="2014" spans="1:12" x14ac:dyDescent="0.3">
      <c r="A2014">
        <v>110</v>
      </c>
      <c r="B2014" t="s">
        <v>6900</v>
      </c>
      <c r="C2014" t="s">
        <v>6901</v>
      </c>
      <c r="D2014" t="s">
        <v>6902</v>
      </c>
      <c r="E2014" t="s">
        <v>14</v>
      </c>
      <c r="F2014" t="s">
        <v>14</v>
      </c>
      <c r="G2014" t="s">
        <v>15</v>
      </c>
      <c r="H2014" t="s">
        <v>464</v>
      </c>
      <c r="I2014">
        <v>20</v>
      </c>
      <c r="J2014">
        <v>15</v>
      </c>
      <c r="K2014">
        <v>2</v>
      </c>
      <c r="L2014" t="s">
        <v>5701</v>
      </c>
    </row>
    <row r="2015" spans="1:12" x14ac:dyDescent="0.3">
      <c r="A2015">
        <v>12</v>
      </c>
      <c r="B2015" t="s">
        <v>6903</v>
      </c>
      <c r="C2015" t="s">
        <v>6904</v>
      </c>
      <c r="D2015" t="s">
        <v>6905</v>
      </c>
      <c r="E2015" t="s">
        <v>14</v>
      </c>
      <c r="F2015" t="s">
        <v>14</v>
      </c>
      <c r="G2015" t="s">
        <v>15</v>
      </c>
      <c r="H2015" t="s">
        <v>1182</v>
      </c>
      <c r="I2015">
        <v>12</v>
      </c>
      <c r="J2015">
        <v>3</v>
      </c>
      <c r="K2015">
        <v>9</v>
      </c>
      <c r="L2015" t="s">
        <v>6361</v>
      </c>
    </row>
    <row r="2016" spans="1:12" x14ac:dyDescent="0.3">
      <c r="A2016">
        <v>10027</v>
      </c>
      <c r="B2016" t="s">
        <v>6906</v>
      </c>
      <c r="C2016" t="s">
        <v>6907</v>
      </c>
      <c r="D2016" t="s">
        <v>6908</v>
      </c>
      <c r="E2016" t="s">
        <v>14</v>
      </c>
      <c r="F2016" t="s">
        <v>14</v>
      </c>
      <c r="G2016" t="s">
        <v>15</v>
      </c>
      <c r="H2016" t="s">
        <v>190</v>
      </c>
      <c r="I2016">
        <v>26</v>
      </c>
      <c r="J2016">
        <v>23</v>
      </c>
      <c r="K2016">
        <v>1</v>
      </c>
      <c r="L2016" t="s">
        <v>4418</v>
      </c>
    </row>
    <row r="2017" spans="1:12" x14ac:dyDescent="0.3">
      <c r="A2017">
        <v>42</v>
      </c>
      <c r="B2017" t="s">
        <v>6909</v>
      </c>
      <c r="C2017" t="s">
        <v>6910</v>
      </c>
      <c r="D2017" t="s">
        <v>6911</v>
      </c>
      <c r="E2017" t="s">
        <v>14</v>
      </c>
      <c r="F2017" t="s">
        <v>14</v>
      </c>
      <c r="G2017" t="s">
        <v>15</v>
      </c>
      <c r="H2017" t="s">
        <v>464</v>
      </c>
      <c r="I2017">
        <v>20</v>
      </c>
      <c r="J2017">
        <v>10</v>
      </c>
      <c r="K2017">
        <v>6</v>
      </c>
      <c r="L2017" t="s">
        <v>4392</v>
      </c>
    </row>
    <row r="2018" spans="1:12" x14ac:dyDescent="0.3">
      <c r="A2018">
        <v>237</v>
      </c>
      <c r="B2018" t="s">
        <v>6912</v>
      </c>
      <c r="C2018" t="s">
        <v>6913</v>
      </c>
      <c r="D2018" t="s">
        <v>6914</v>
      </c>
      <c r="E2018" t="s">
        <v>14</v>
      </c>
      <c r="F2018" t="s">
        <v>14</v>
      </c>
      <c r="G2018" t="s">
        <v>15</v>
      </c>
      <c r="H2018" t="s">
        <v>287</v>
      </c>
      <c r="I2018">
        <v>25</v>
      </c>
      <c r="J2018">
        <v>19</v>
      </c>
      <c r="K2018">
        <v>4</v>
      </c>
      <c r="L2018" t="s">
        <v>5763</v>
      </c>
    </row>
    <row r="2019" spans="1:12" x14ac:dyDescent="0.3">
      <c r="A2019">
        <v>2018</v>
      </c>
      <c r="B2019" t="s">
        <v>6915</v>
      </c>
      <c r="D2019" t="s">
        <v>6916</v>
      </c>
      <c r="E2019" t="s">
        <v>14</v>
      </c>
      <c r="F2019" t="s">
        <v>14</v>
      </c>
      <c r="G2019" t="s">
        <v>15</v>
      </c>
      <c r="H2019" t="s">
        <v>190</v>
      </c>
      <c r="I2019">
        <v>50</v>
      </c>
      <c r="J2019">
        <v>41</v>
      </c>
      <c r="K2019">
        <v>9</v>
      </c>
      <c r="L2019" t="s">
        <v>6683</v>
      </c>
    </row>
    <row r="2020" spans="1:12" x14ac:dyDescent="0.3">
      <c r="A2020">
        <v>2030</v>
      </c>
      <c r="B2020" t="s">
        <v>6917</v>
      </c>
      <c r="C2020" t="s">
        <v>6918</v>
      </c>
      <c r="D2020" t="s">
        <v>6919</v>
      </c>
      <c r="E2020" t="s">
        <v>14</v>
      </c>
      <c r="F2020" t="s">
        <v>14</v>
      </c>
      <c r="G2020" t="s">
        <v>15</v>
      </c>
      <c r="H2020" t="s">
        <v>190</v>
      </c>
      <c r="I2020">
        <v>32</v>
      </c>
      <c r="J2020">
        <v>17</v>
      </c>
      <c r="K2020">
        <v>13</v>
      </c>
      <c r="L2020" t="s">
        <v>4679</v>
      </c>
    </row>
    <row r="2021" spans="1:12" x14ac:dyDescent="0.3">
      <c r="A2021">
        <v>13</v>
      </c>
      <c r="B2021" t="s">
        <v>6920</v>
      </c>
      <c r="C2021" t="s">
        <v>6921</v>
      </c>
      <c r="D2021" t="s">
        <v>6922</v>
      </c>
      <c r="E2021" t="s">
        <v>14</v>
      </c>
      <c r="F2021" t="s">
        <v>14</v>
      </c>
      <c r="G2021" t="s">
        <v>15</v>
      </c>
      <c r="H2021" t="s">
        <v>35</v>
      </c>
      <c r="I2021">
        <v>20</v>
      </c>
      <c r="J2021">
        <v>19</v>
      </c>
      <c r="K2021">
        <v>1</v>
      </c>
      <c r="L2021" t="s">
        <v>4816</v>
      </c>
    </row>
    <row r="2022" spans="1:12" x14ac:dyDescent="0.3">
      <c r="A2022">
        <v>159</v>
      </c>
      <c r="B2022" t="s">
        <v>6923</v>
      </c>
      <c r="C2022" t="s">
        <v>6924</v>
      </c>
      <c r="D2022" t="s">
        <v>6925</v>
      </c>
      <c r="E2022" t="s">
        <v>14</v>
      </c>
      <c r="F2022" t="s">
        <v>14</v>
      </c>
      <c r="G2022" t="s">
        <v>15</v>
      </c>
      <c r="H2022" t="s">
        <v>257</v>
      </c>
      <c r="I2022">
        <v>20</v>
      </c>
      <c r="J2022">
        <v>13</v>
      </c>
      <c r="K2022">
        <v>7</v>
      </c>
      <c r="L2022" t="s">
        <v>5196</v>
      </c>
    </row>
    <row r="2023" spans="1:12" x14ac:dyDescent="0.3">
      <c r="A2023">
        <v>61</v>
      </c>
      <c r="B2023" t="s">
        <v>6926</v>
      </c>
      <c r="C2023" t="s">
        <v>6927</v>
      </c>
      <c r="D2023" t="s">
        <v>6928</v>
      </c>
      <c r="E2023" t="s">
        <v>14</v>
      </c>
      <c r="F2023" t="s">
        <v>14</v>
      </c>
      <c r="G2023" t="s">
        <v>15</v>
      </c>
      <c r="H2023" t="s">
        <v>1675</v>
      </c>
      <c r="I2023">
        <v>20</v>
      </c>
      <c r="J2023">
        <v>16</v>
      </c>
      <c r="K2023">
        <v>4</v>
      </c>
      <c r="L2023" t="s">
        <v>4712</v>
      </c>
    </row>
    <row r="2024" spans="1:12" x14ac:dyDescent="0.3">
      <c r="A2024">
        <v>8052</v>
      </c>
      <c r="B2024" t="s">
        <v>6929</v>
      </c>
      <c r="C2024" t="s">
        <v>6930</v>
      </c>
      <c r="D2024" t="s">
        <v>6931</v>
      </c>
      <c r="E2024" t="s">
        <v>14</v>
      </c>
      <c r="F2024" t="s">
        <v>14</v>
      </c>
      <c r="G2024" t="s">
        <v>15</v>
      </c>
      <c r="H2024" t="s">
        <v>190</v>
      </c>
      <c r="I2024">
        <v>16</v>
      </c>
      <c r="J2024">
        <v>11</v>
      </c>
      <c r="K2024">
        <v>5</v>
      </c>
      <c r="L2024" t="s">
        <v>4686</v>
      </c>
    </row>
    <row r="2025" spans="1:12" x14ac:dyDescent="0.3">
      <c r="A2025">
        <v>64</v>
      </c>
      <c r="B2025" t="s">
        <v>6932</v>
      </c>
      <c r="C2025" t="s">
        <v>6933</v>
      </c>
      <c r="D2025" t="s">
        <v>6934</v>
      </c>
      <c r="E2025" t="s">
        <v>14</v>
      </c>
      <c r="F2025" t="s">
        <v>14</v>
      </c>
      <c r="G2025" t="s">
        <v>15</v>
      </c>
      <c r="H2025" t="s">
        <v>464</v>
      </c>
      <c r="I2025">
        <v>20</v>
      </c>
      <c r="J2025">
        <v>19</v>
      </c>
      <c r="K2025">
        <v>0</v>
      </c>
      <c r="L2025" t="s">
        <v>4396</v>
      </c>
    </row>
    <row r="2026" spans="1:12" x14ac:dyDescent="0.3">
      <c r="A2026">
        <v>5</v>
      </c>
      <c r="B2026" t="s">
        <v>6935</v>
      </c>
      <c r="C2026" t="s">
        <v>6936</v>
      </c>
      <c r="D2026" t="s">
        <v>6937</v>
      </c>
      <c r="E2026" t="s">
        <v>14</v>
      </c>
      <c r="F2026" t="s">
        <v>14</v>
      </c>
      <c r="G2026" t="s">
        <v>15</v>
      </c>
      <c r="H2026" t="s">
        <v>35</v>
      </c>
      <c r="I2026">
        <v>18</v>
      </c>
      <c r="J2026">
        <v>13</v>
      </c>
      <c r="K2026">
        <v>5</v>
      </c>
      <c r="L2026" t="s">
        <v>6938</v>
      </c>
    </row>
    <row r="2027" spans="1:12" x14ac:dyDescent="0.3">
      <c r="A2027">
        <v>50</v>
      </c>
      <c r="B2027" t="s">
        <v>6939</v>
      </c>
      <c r="C2027" t="s">
        <v>6940</v>
      </c>
      <c r="D2027" t="s">
        <v>6941</v>
      </c>
      <c r="E2027" t="s">
        <v>14</v>
      </c>
      <c r="F2027" t="s">
        <v>14</v>
      </c>
      <c r="G2027" t="s">
        <v>15</v>
      </c>
      <c r="H2027" t="s">
        <v>1675</v>
      </c>
      <c r="I2027">
        <v>20</v>
      </c>
      <c r="J2027">
        <v>2</v>
      </c>
      <c r="K2027">
        <v>18</v>
      </c>
      <c r="L2027" t="s">
        <v>5263</v>
      </c>
    </row>
    <row r="2028" spans="1:12" x14ac:dyDescent="0.3">
      <c r="A2028">
        <v>8039</v>
      </c>
      <c r="B2028" t="s">
        <v>6942</v>
      </c>
      <c r="C2028" t="s">
        <v>6943</v>
      </c>
      <c r="D2028" t="s">
        <v>6944</v>
      </c>
      <c r="E2028" t="s">
        <v>14</v>
      </c>
      <c r="F2028" t="s">
        <v>14</v>
      </c>
      <c r="G2028" t="s">
        <v>15</v>
      </c>
      <c r="H2028" t="s">
        <v>190</v>
      </c>
      <c r="I2028">
        <v>20</v>
      </c>
      <c r="J2028">
        <v>6</v>
      </c>
      <c r="K2028">
        <v>13</v>
      </c>
      <c r="L2028" t="s">
        <v>4310</v>
      </c>
    </row>
    <row r="2029" spans="1:12" x14ac:dyDescent="0.3">
      <c r="A2029">
        <v>219</v>
      </c>
      <c r="B2029" t="s">
        <v>6945</v>
      </c>
      <c r="C2029" t="s">
        <v>6946</v>
      </c>
      <c r="D2029" t="s">
        <v>6947</v>
      </c>
      <c r="E2029" t="s">
        <v>14</v>
      </c>
      <c r="F2029" t="s">
        <v>14</v>
      </c>
      <c r="G2029" t="s">
        <v>15</v>
      </c>
      <c r="H2029" t="s">
        <v>287</v>
      </c>
      <c r="I2029">
        <v>23</v>
      </c>
      <c r="J2029">
        <v>12</v>
      </c>
      <c r="K2029">
        <v>10</v>
      </c>
      <c r="L2029" t="s">
        <v>5062</v>
      </c>
    </row>
    <row r="2030" spans="1:12" x14ac:dyDescent="0.3">
      <c r="A2030">
        <v>139</v>
      </c>
      <c r="B2030" t="s">
        <v>6948</v>
      </c>
      <c r="C2030" t="s">
        <v>6949</v>
      </c>
      <c r="D2030" t="s">
        <v>6950</v>
      </c>
      <c r="E2030" t="s">
        <v>14</v>
      </c>
      <c r="F2030" t="s">
        <v>14</v>
      </c>
      <c r="G2030" t="s">
        <v>15</v>
      </c>
      <c r="H2030" t="s">
        <v>287</v>
      </c>
      <c r="I2030">
        <v>25</v>
      </c>
      <c r="J2030">
        <v>3</v>
      </c>
      <c r="K2030">
        <v>16</v>
      </c>
      <c r="L2030" t="s">
        <v>5033</v>
      </c>
    </row>
    <row r="2031" spans="1:12" x14ac:dyDescent="0.3">
      <c r="A2031">
        <v>61</v>
      </c>
      <c r="B2031" t="s">
        <v>6951</v>
      </c>
      <c r="C2031" t="s">
        <v>6952</v>
      </c>
      <c r="D2031" t="s">
        <v>6953</v>
      </c>
      <c r="E2031" t="s">
        <v>14</v>
      </c>
      <c r="F2031" t="s">
        <v>14</v>
      </c>
      <c r="G2031" t="s">
        <v>15</v>
      </c>
      <c r="H2031" t="s">
        <v>464</v>
      </c>
      <c r="I2031">
        <v>20</v>
      </c>
      <c r="J2031">
        <v>15</v>
      </c>
      <c r="K2031">
        <v>1</v>
      </c>
      <c r="L2031" t="s">
        <v>6272</v>
      </c>
    </row>
    <row r="2032" spans="1:12" x14ac:dyDescent="0.3">
      <c r="A2032">
        <v>9004</v>
      </c>
      <c r="B2032" t="s">
        <v>6954</v>
      </c>
      <c r="C2032" t="s">
        <v>6955</v>
      </c>
      <c r="D2032" t="s">
        <v>6956</v>
      </c>
      <c r="E2032" t="s">
        <v>21</v>
      </c>
      <c r="F2032" t="s">
        <v>14</v>
      </c>
      <c r="G2032" t="s">
        <v>15</v>
      </c>
      <c r="H2032" t="s">
        <v>190</v>
      </c>
      <c r="I2032">
        <v>22</v>
      </c>
      <c r="J2032">
        <v>19</v>
      </c>
      <c r="K2032">
        <v>2</v>
      </c>
      <c r="L2032" t="s">
        <v>5834</v>
      </c>
    </row>
    <row r="2033" spans="1:12" x14ac:dyDescent="0.3">
      <c r="A2033">
        <v>170</v>
      </c>
      <c r="B2033" t="s">
        <v>6957</v>
      </c>
      <c r="C2033" t="s">
        <v>6958</v>
      </c>
      <c r="D2033" t="s">
        <v>6959</v>
      </c>
      <c r="E2033" t="s">
        <v>14</v>
      </c>
      <c r="F2033" t="s">
        <v>14</v>
      </c>
      <c r="G2033" t="s">
        <v>15</v>
      </c>
      <c r="H2033" t="s">
        <v>592</v>
      </c>
      <c r="I2033">
        <v>20</v>
      </c>
      <c r="J2033">
        <v>3</v>
      </c>
      <c r="K2033">
        <v>17</v>
      </c>
      <c r="L2033" t="s">
        <v>4303</v>
      </c>
    </row>
    <row r="2034" spans="1:12" x14ac:dyDescent="0.3">
      <c r="A2034">
        <v>162</v>
      </c>
      <c r="B2034" t="s">
        <v>6960</v>
      </c>
      <c r="C2034" t="s">
        <v>6961</v>
      </c>
      <c r="D2034" t="s">
        <v>6962</v>
      </c>
      <c r="E2034" t="s">
        <v>14</v>
      </c>
      <c r="F2034" t="s">
        <v>14</v>
      </c>
      <c r="G2034" t="s">
        <v>15</v>
      </c>
      <c r="H2034" t="s">
        <v>257</v>
      </c>
      <c r="I2034">
        <v>18</v>
      </c>
      <c r="J2034">
        <v>6</v>
      </c>
      <c r="K2034">
        <v>10</v>
      </c>
      <c r="L2034" t="s">
        <v>4573</v>
      </c>
    </row>
    <row r="2035" spans="1:12" x14ac:dyDescent="0.3">
      <c r="A2035">
        <v>9033</v>
      </c>
      <c r="B2035" t="s">
        <v>6963</v>
      </c>
      <c r="C2035" t="s">
        <v>6964</v>
      </c>
      <c r="D2035" t="s">
        <v>6965</v>
      </c>
      <c r="E2035" t="s">
        <v>14</v>
      </c>
      <c r="F2035" t="s">
        <v>14</v>
      </c>
      <c r="G2035" t="s">
        <v>15</v>
      </c>
      <c r="H2035" t="s">
        <v>190</v>
      </c>
      <c r="I2035">
        <v>40</v>
      </c>
      <c r="J2035">
        <v>36</v>
      </c>
      <c r="K2035">
        <v>4</v>
      </c>
      <c r="L2035" t="s">
        <v>4573</v>
      </c>
    </row>
    <row r="2036" spans="1:12" x14ac:dyDescent="0.3">
      <c r="A2036">
        <v>3018</v>
      </c>
      <c r="B2036" t="s">
        <v>6966</v>
      </c>
      <c r="C2036" t="s">
        <v>6967</v>
      </c>
      <c r="D2036" t="s">
        <v>6968</v>
      </c>
      <c r="E2036" t="s">
        <v>14</v>
      </c>
      <c r="F2036" t="s">
        <v>14</v>
      </c>
      <c r="G2036" t="s">
        <v>15</v>
      </c>
      <c r="H2036" t="s">
        <v>190</v>
      </c>
      <c r="I2036">
        <v>30</v>
      </c>
      <c r="J2036">
        <v>27</v>
      </c>
      <c r="K2036">
        <v>2</v>
      </c>
      <c r="L2036" t="s">
        <v>5075</v>
      </c>
    </row>
    <row r="2037" spans="1:12" x14ac:dyDescent="0.3">
      <c r="A2037">
        <v>2</v>
      </c>
      <c r="B2037" t="s">
        <v>6969</v>
      </c>
      <c r="C2037" t="s">
        <v>6970</v>
      </c>
      <c r="D2037" t="s">
        <v>6971</v>
      </c>
      <c r="E2037" t="s">
        <v>14</v>
      </c>
      <c r="F2037" t="s">
        <v>14</v>
      </c>
      <c r="G2037" t="s">
        <v>15</v>
      </c>
      <c r="H2037" t="s">
        <v>1675</v>
      </c>
      <c r="I2037">
        <v>18</v>
      </c>
      <c r="J2037">
        <v>4</v>
      </c>
      <c r="K2037">
        <v>14</v>
      </c>
      <c r="L2037" t="s">
        <v>2683</v>
      </c>
    </row>
    <row r="2038" spans="1:12" x14ac:dyDescent="0.3">
      <c r="A2038">
        <v>69</v>
      </c>
      <c r="B2038" t="s">
        <v>6972</v>
      </c>
      <c r="C2038" t="s">
        <v>6410</v>
      </c>
      <c r="D2038" t="s">
        <v>6973</v>
      </c>
      <c r="E2038" t="s">
        <v>14</v>
      </c>
      <c r="F2038" t="s">
        <v>14</v>
      </c>
      <c r="G2038" t="s">
        <v>15</v>
      </c>
      <c r="H2038" t="s">
        <v>1675</v>
      </c>
      <c r="I2038">
        <v>20</v>
      </c>
      <c r="J2038">
        <v>1</v>
      </c>
      <c r="K2038">
        <v>19</v>
      </c>
      <c r="L2038" t="s">
        <v>2683</v>
      </c>
    </row>
    <row r="2039" spans="1:12" x14ac:dyDescent="0.3">
      <c r="A2039">
        <v>3</v>
      </c>
      <c r="B2039" t="s">
        <v>6974</v>
      </c>
      <c r="C2039" t="s">
        <v>6975</v>
      </c>
      <c r="D2039" t="s">
        <v>6976</v>
      </c>
      <c r="E2039" t="s">
        <v>14</v>
      </c>
      <c r="F2039" t="s">
        <v>14</v>
      </c>
      <c r="G2039" t="s">
        <v>15</v>
      </c>
      <c r="H2039" t="s">
        <v>592</v>
      </c>
      <c r="I2039">
        <v>20</v>
      </c>
      <c r="J2039">
        <v>19</v>
      </c>
      <c r="K2039">
        <v>0</v>
      </c>
      <c r="L2039" t="s">
        <v>1825</v>
      </c>
    </row>
    <row r="2040" spans="1:12" x14ac:dyDescent="0.3">
      <c r="A2040">
        <v>16</v>
      </c>
      <c r="B2040" t="s">
        <v>6977</v>
      </c>
      <c r="C2040" t="s">
        <v>6978</v>
      </c>
      <c r="D2040" t="s">
        <v>6979</v>
      </c>
      <c r="E2040" t="s">
        <v>14</v>
      </c>
      <c r="F2040" t="s">
        <v>14</v>
      </c>
      <c r="G2040" t="s">
        <v>15</v>
      </c>
      <c r="H2040" t="s">
        <v>265</v>
      </c>
      <c r="I2040">
        <v>11</v>
      </c>
      <c r="J2040">
        <v>5</v>
      </c>
      <c r="K2040">
        <v>6</v>
      </c>
      <c r="L2040" t="s">
        <v>2511</v>
      </c>
    </row>
    <row r="2041" spans="1:12" x14ac:dyDescent="0.3">
      <c r="A2041">
        <v>5</v>
      </c>
      <c r="B2041" t="s">
        <v>6980</v>
      </c>
      <c r="D2041" t="s">
        <v>6981</v>
      </c>
      <c r="E2041" t="s">
        <v>14</v>
      </c>
      <c r="F2041" t="s">
        <v>14</v>
      </c>
      <c r="G2041" t="s">
        <v>15</v>
      </c>
      <c r="H2041" t="s">
        <v>1288</v>
      </c>
      <c r="I2041">
        <v>33</v>
      </c>
      <c r="J2041">
        <v>13</v>
      </c>
      <c r="K2041">
        <v>20</v>
      </c>
      <c r="L2041" t="s">
        <v>6982</v>
      </c>
    </row>
    <row r="2042" spans="1:12" x14ac:dyDescent="0.3">
      <c r="A2042">
        <v>2</v>
      </c>
      <c r="B2042" t="s">
        <v>6983</v>
      </c>
      <c r="D2042" t="s">
        <v>6984</v>
      </c>
      <c r="E2042" t="s">
        <v>14</v>
      </c>
      <c r="F2042" t="s">
        <v>14</v>
      </c>
      <c r="G2042" t="s">
        <v>15</v>
      </c>
      <c r="H2042" t="s">
        <v>1288</v>
      </c>
      <c r="I2042">
        <v>25</v>
      </c>
      <c r="J2042">
        <v>11</v>
      </c>
      <c r="K2042">
        <v>14</v>
      </c>
      <c r="L2042" t="s">
        <v>6985</v>
      </c>
    </row>
    <row r="2043" spans="1:12" x14ac:dyDescent="0.3">
      <c r="A2043">
        <v>116</v>
      </c>
      <c r="B2043" t="s">
        <v>6986</v>
      </c>
      <c r="C2043" t="s">
        <v>6987</v>
      </c>
      <c r="D2043" t="s">
        <v>6988</v>
      </c>
      <c r="E2043" t="s">
        <v>14</v>
      </c>
      <c r="F2043" t="s">
        <v>14</v>
      </c>
      <c r="G2043" t="s">
        <v>15</v>
      </c>
      <c r="H2043" t="s">
        <v>592</v>
      </c>
      <c r="I2043">
        <v>15</v>
      </c>
      <c r="J2043">
        <v>15</v>
      </c>
      <c r="K2043">
        <v>0</v>
      </c>
      <c r="L2043" t="s">
        <v>1921</v>
      </c>
    </row>
    <row r="2044" spans="1:12" x14ac:dyDescent="0.3">
      <c r="A2044">
        <v>84</v>
      </c>
      <c r="B2044" t="s">
        <v>6989</v>
      </c>
      <c r="C2044" t="s">
        <v>6990</v>
      </c>
      <c r="D2044" t="s">
        <v>6991</v>
      </c>
      <c r="E2044" t="s">
        <v>14</v>
      </c>
      <c r="F2044" t="s">
        <v>14</v>
      </c>
      <c r="G2044" t="s">
        <v>15</v>
      </c>
      <c r="H2044" t="s">
        <v>592</v>
      </c>
      <c r="I2044">
        <v>15</v>
      </c>
      <c r="J2044">
        <v>14</v>
      </c>
      <c r="K2044">
        <v>0</v>
      </c>
      <c r="L2044" t="s">
        <v>1862</v>
      </c>
    </row>
    <row r="2045" spans="1:12" x14ac:dyDescent="0.3">
      <c r="A2045">
        <v>246</v>
      </c>
      <c r="B2045" t="s">
        <v>6992</v>
      </c>
      <c r="C2045" t="s">
        <v>6993</v>
      </c>
      <c r="D2045" t="s">
        <v>6994</v>
      </c>
      <c r="E2045" t="s">
        <v>14</v>
      </c>
      <c r="F2045" t="s">
        <v>14</v>
      </c>
      <c r="G2045" t="s">
        <v>15</v>
      </c>
      <c r="H2045" t="s">
        <v>592</v>
      </c>
      <c r="I2045">
        <v>20</v>
      </c>
      <c r="J2045">
        <v>11</v>
      </c>
      <c r="K2045">
        <v>8</v>
      </c>
      <c r="L2045" t="s">
        <v>1758</v>
      </c>
    </row>
    <row r="2046" spans="1:12" x14ac:dyDescent="0.3">
      <c r="A2046">
        <v>179</v>
      </c>
      <c r="B2046" t="s">
        <v>6995</v>
      </c>
      <c r="C2046" t="s">
        <v>6996</v>
      </c>
      <c r="D2046" t="s">
        <v>6997</v>
      </c>
      <c r="E2046" t="s">
        <v>14</v>
      </c>
      <c r="F2046" t="s">
        <v>14</v>
      </c>
      <c r="G2046" t="s">
        <v>15</v>
      </c>
      <c r="H2046" t="s">
        <v>592</v>
      </c>
      <c r="I2046">
        <v>23</v>
      </c>
      <c r="J2046">
        <v>13</v>
      </c>
      <c r="K2046">
        <v>10</v>
      </c>
      <c r="L2046" t="s">
        <v>1750</v>
      </c>
    </row>
    <row r="2047" spans="1:12" x14ac:dyDescent="0.3">
      <c r="A2047">
        <v>200</v>
      </c>
      <c r="B2047" t="s">
        <v>6998</v>
      </c>
      <c r="C2047" t="s">
        <v>6999</v>
      </c>
      <c r="D2047" t="s">
        <v>7000</v>
      </c>
      <c r="E2047" t="s">
        <v>14</v>
      </c>
      <c r="F2047" t="s">
        <v>14</v>
      </c>
      <c r="G2047" t="s">
        <v>15</v>
      </c>
      <c r="H2047" t="s">
        <v>257</v>
      </c>
      <c r="I2047">
        <v>20</v>
      </c>
      <c r="J2047">
        <v>0</v>
      </c>
      <c r="K2047">
        <v>20</v>
      </c>
      <c r="L2047" t="s">
        <v>1708</v>
      </c>
    </row>
    <row r="2048" spans="1:12" x14ac:dyDescent="0.3">
      <c r="A2048">
        <v>217</v>
      </c>
      <c r="B2048" t="s">
        <v>7001</v>
      </c>
      <c r="C2048" t="s">
        <v>7002</v>
      </c>
      <c r="D2048" t="s">
        <v>7003</v>
      </c>
      <c r="E2048" t="s">
        <v>14</v>
      </c>
      <c r="F2048" t="s">
        <v>14</v>
      </c>
      <c r="G2048" t="s">
        <v>15</v>
      </c>
      <c r="H2048" t="s">
        <v>592</v>
      </c>
      <c r="I2048">
        <v>25</v>
      </c>
      <c r="J2048">
        <v>21</v>
      </c>
      <c r="K2048">
        <v>4</v>
      </c>
      <c r="L2048" t="s">
        <v>1704</v>
      </c>
    </row>
    <row r="2049" spans="1:12" x14ac:dyDescent="0.3">
      <c r="A2049">
        <v>14</v>
      </c>
      <c r="B2049" t="s">
        <v>7004</v>
      </c>
      <c r="C2049" t="s">
        <v>7005</v>
      </c>
      <c r="D2049" t="s">
        <v>7006</v>
      </c>
      <c r="E2049" t="s">
        <v>14</v>
      </c>
      <c r="F2049" t="s">
        <v>14</v>
      </c>
      <c r="G2049" t="s">
        <v>15</v>
      </c>
      <c r="H2049" t="s">
        <v>265</v>
      </c>
      <c r="I2049">
        <v>10</v>
      </c>
      <c r="J2049">
        <v>5</v>
      </c>
      <c r="K2049">
        <v>5</v>
      </c>
      <c r="L2049" t="s">
        <v>1854</v>
      </c>
    </row>
    <row r="2050" spans="1:12" x14ac:dyDescent="0.3">
      <c r="A2050">
        <v>259</v>
      </c>
      <c r="B2050" t="s">
        <v>7007</v>
      </c>
      <c r="C2050" t="s">
        <v>7008</v>
      </c>
      <c r="D2050" t="s">
        <v>7009</v>
      </c>
      <c r="E2050" t="s">
        <v>21</v>
      </c>
      <c r="F2050" t="s">
        <v>14</v>
      </c>
      <c r="G2050" t="s">
        <v>15</v>
      </c>
      <c r="H2050" t="s">
        <v>459</v>
      </c>
      <c r="I2050">
        <v>20</v>
      </c>
      <c r="J2050">
        <v>15</v>
      </c>
      <c r="K2050">
        <v>4</v>
      </c>
      <c r="L2050" t="s">
        <v>1780</v>
      </c>
    </row>
    <row r="2051" spans="1:12" x14ac:dyDescent="0.3">
      <c r="A2051">
        <v>114</v>
      </c>
      <c r="B2051" t="s">
        <v>7010</v>
      </c>
      <c r="C2051" t="s">
        <v>7011</v>
      </c>
      <c r="D2051" t="s">
        <v>7012</v>
      </c>
      <c r="E2051" t="s">
        <v>14</v>
      </c>
      <c r="F2051" t="s">
        <v>14</v>
      </c>
      <c r="G2051" t="s">
        <v>15</v>
      </c>
      <c r="H2051" t="s">
        <v>287</v>
      </c>
      <c r="I2051">
        <v>25</v>
      </c>
      <c r="J2051">
        <v>21</v>
      </c>
      <c r="K2051">
        <v>2</v>
      </c>
      <c r="L2051" t="s">
        <v>6982</v>
      </c>
    </row>
    <row r="2052" spans="1:12" x14ac:dyDescent="0.3">
      <c r="A2052">
        <v>122</v>
      </c>
      <c r="B2052" t="s">
        <v>7013</v>
      </c>
      <c r="C2052" t="s">
        <v>7014</v>
      </c>
      <c r="D2052" t="s">
        <v>7015</v>
      </c>
      <c r="E2052" t="s">
        <v>14</v>
      </c>
      <c r="F2052" t="s">
        <v>14</v>
      </c>
      <c r="G2052" t="s">
        <v>15</v>
      </c>
      <c r="H2052" t="s">
        <v>592</v>
      </c>
      <c r="I2052">
        <v>15</v>
      </c>
      <c r="J2052">
        <v>15</v>
      </c>
      <c r="K2052">
        <v>0</v>
      </c>
      <c r="L2052" t="s">
        <v>1868</v>
      </c>
    </row>
    <row r="2053" spans="1:12" x14ac:dyDescent="0.3">
      <c r="A2053">
        <v>221</v>
      </c>
      <c r="B2053" t="s">
        <v>7016</v>
      </c>
      <c r="C2053" t="s">
        <v>7017</v>
      </c>
      <c r="D2053" t="s">
        <v>7018</v>
      </c>
      <c r="E2053" t="s">
        <v>14</v>
      </c>
      <c r="F2053" t="s">
        <v>14</v>
      </c>
      <c r="G2053" t="s">
        <v>15</v>
      </c>
      <c r="H2053" t="s">
        <v>287</v>
      </c>
      <c r="I2053">
        <v>25</v>
      </c>
      <c r="J2053">
        <v>10</v>
      </c>
      <c r="K2053">
        <v>15</v>
      </c>
      <c r="L2053" t="s">
        <v>1932</v>
      </c>
    </row>
    <row r="2054" spans="1:12" x14ac:dyDescent="0.3">
      <c r="A2054">
        <v>47</v>
      </c>
      <c r="B2054" t="s">
        <v>7019</v>
      </c>
      <c r="C2054" t="s">
        <v>7020</v>
      </c>
      <c r="D2054" t="s">
        <v>7021</v>
      </c>
      <c r="E2054" t="s">
        <v>14</v>
      </c>
      <c r="F2054" t="s">
        <v>14</v>
      </c>
      <c r="G2054" t="s">
        <v>15</v>
      </c>
      <c r="H2054" t="s">
        <v>592</v>
      </c>
      <c r="I2054">
        <v>20</v>
      </c>
      <c r="J2054">
        <v>3</v>
      </c>
      <c r="K2054">
        <v>16</v>
      </c>
      <c r="L2054" t="s">
        <v>1758</v>
      </c>
    </row>
    <row r="2055" spans="1:12" x14ac:dyDescent="0.3">
      <c r="A2055">
        <v>13</v>
      </c>
      <c r="B2055" t="s">
        <v>7022</v>
      </c>
      <c r="C2055" t="s">
        <v>7023</v>
      </c>
      <c r="D2055" t="s">
        <v>7024</v>
      </c>
      <c r="E2055" t="s">
        <v>14</v>
      </c>
      <c r="F2055" t="s">
        <v>14</v>
      </c>
      <c r="G2055" t="s">
        <v>15</v>
      </c>
      <c r="H2055" t="s">
        <v>16</v>
      </c>
      <c r="I2055">
        <v>20</v>
      </c>
      <c r="J2055">
        <v>20</v>
      </c>
      <c r="K2055">
        <v>0</v>
      </c>
      <c r="L2055" t="s">
        <v>1758</v>
      </c>
    </row>
    <row r="2056" spans="1:12" x14ac:dyDescent="0.3">
      <c r="A2056">
        <v>227</v>
      </c>
      <c r="B2056" t="s">
        <v>7025</v>
      </c>
      <c r="C2056" t="s">
        <v>7026</v>
      </c>
      <c r="D2056" t="s">
        <v>7027</v>
      </c>
      <c r="E2056" t="s">
        <v>14</v>
      </c>
      <c r="F2056" t="s">
        <v>14</v>
      </c>
      <c r="G2056" t="s">
        <v>15</v>
      </c>
      <c r="H2056" t="s">
        <v>592</v>
      </c>
      <c r="I2056">
        <v>20</v>
      </c>
      <c r="J2056">
        <v>14</v>
      </c>
      <c r="K2056">
        <v>6</v>
      </c>
      <c r="L2056" t="s">
        <v>1821</v>
      </c>
    </row>
    <row r="2057" spans="1:12" x14ac:dyDescent="0.3">
      <c r="A2057">
        <v>256</v>
      </c>
      <c r="B2057" t="s">
        <v>7028</v>
      </c>
      <c r="C2057" t="s">
        <v>7029</v>
      </c>
      <c r="D2057" t="s">
        <v>7030</v>
      </c>
      <c r="E2057" t="s">
        <v>14</v>
      </c>
      <c r="F2057" t="s">
        <v>14</v>
      </c>
      <c r="G2057" t="s">
        <v>15</v>
      </c>
      <c r="H2057" t="s">
        <v>287</v>
      </c>
      <c r="I2057">
        <v>24</v>
      </c>
      <c r="J2057">
        <v>9</v>
      </c>
      <c r="K2057">
        <v>15</v>
      </c>
      <c r="L2057" t="s">
        <v>2158</v>
      </c>
    </row>
    <row r="2058" spans="1:12" x14ac:dyDescent="0.3">
      <c r="A2058">
        <v>215</v>
      </c>
      <c r="B2058" t="s">
        <v>7031</v>
      </c>
      <c r="C2058" t="s">
        <v>7032</v>
      </c>
      <c r="D2058" t="s">
        <v>7033</v>
      </c>
      <c r="E2058" t="s">
        <v>14</v>
      </c>
      <c r="F2058" t="s">
        <v>14</v>
      </c>
      <c r="G2058" t="s">
        <v>15</v>
      </c>
      <c r="H2058" t="s">
        <v>592</v>
      </c>
      <c r="I2058">
        <v>15</v>
      </c>
      <c r="J2058">
        <v>15</v>
      </c>
      <c r="K2058">
        <v>0</v>
      </c>
      <c r="L2058" t="s">
        <v>1720</v>
      </c>
    </row>
    <row r="2059" spans="1:12" x14ac:dyDescent="0.3">
      <c r="A2059">
        <v>292</v>
      </c>
      <c r="B2059" t="s">
        <v>7034</v>
      </c>
      <c r="C2059" t="s">
        <v>7035</v>
      </c>
      <c r="D2059" t="s">
        <v>7036</v>
      </c>
      <c r="E2059" t="s">
        <v>14</v>
      </c>
      <c r="F2059" t="s">
        <v>14</v>
      </c>
      <c r="G2059" t="s">
        <v>15</v>
      </c>
      <c r="H2059" t="s">
        <v>287</v>
      </c>
      <c r="I2059">
        <v>20</v>
      </c>
      <c r="J2059">
        <v>14</v>
      </c>
      <c r="K2059">
        <v>5</v>
      </c>
      <c r="L2059" t="s">
        <v>1754</v>
      </c>
    </row>
    <row r="2060" spans="1:12" x14ac:dyDescent="0.3">
      <c r="A2060">
        <v>307</v>
      </c>
      <c r="B2060" t="s">
        <v>7037</v>
      </c>
      <c r="C2060" t="s">
        <v>7038</v>
      </c>
      <c r="D2060" t="s">
        <v>7039</v>
      </c>
      <c r="E2060" t="s">
        <v>14</v>
      </c>
      <c r="F2060" t="s">
        <v>14</v>
      </c>
      <c r="G2060" t="s">
        <v>15</v>
      </c>
      <c r="H2060" t="s">
        <v>287</v>
      </c>
      <c r="I2060">
        <v>20</v>
      </c>
      <c r="J2060">
        <v>11</v>
      </c>
      <c r="K2060">
        <v>5</v>
      </c>
      <c r="L2060" t="s">
        <v>7040</v>
      </c>
    </row>
    <row r="2061" spans="1:12" x14ac:dyDescent="0.3">
      <c r="A2061">
        <v>31</v>
      </c>
      <c r="B2061" t="s">
        <v>7041</v>
      </c>
      <c r="C2061" t="s">
        <v>7042</v>
      </c>
      <c r="D2061" t="s">
        <v>7043</v>
      </c>
      <c r="E2061" t="s">
        <v>14</v>
      </c>
      <c r="F2061" t="s">
        <v>14</v>
      </c>
      <c r="G2061" t="s">
        <v>15</v>
      </c>
      <c r="H2061" t="s">
        <v>1675</v>
      </c>
      <c r="I2061">
        <v>26</v>
      </c>
      <c r="J2061">
        <v>15</v>
      </c>
      <c r="K2061">
        <v>11</v>
      </c>
      <c r="L2061" t="s">
        <v>7044</v>
      </c>
    </row>
    <row r="2062" spans="1:12" x14ac:dyDescent="0.3">
      <c r="A2062">
        <v>1001</v>
      </c>
      <c r="B2062" t="s">
        <v>7045</v>
      </c>
      <c r="C2062" t="s">
        <v>7046</v>
      </c>
      <c r="D2062" t="s">
        <v>7047</v>
      </c>
      <c r="E2062" t="s">
        <v>14</v>
      </c>
      <c r="F2062" t="s">
        <v>14</v>
      </c>
      <c r="G2062" t="s">
        <v>15</v>
      </c>
      <c r="H2062" t="s">
        <v>459</v>
      </c>
      <c r="I2062">
        <v>16</v>
      </c>
      <c r="J2062">
        <v>9</v>
      </c>
      <c r="K2062">
        <v>6</v>
      </c>
      <c r="L2062" t="s">
        <v>7048</v>
      </c>
    </row>
    <row r="2063" spans="1:12" x14ac:dyDescent="0.3">
      <c r="A2063">
        <v>80</v>
      </c>
      <c r="B2063" t="s">
        <v>7049</v>
      </c>
      <c r="C2063" t="s">
        <v>7050</v>
      </c>
      <c r="D2063" t="s">
        <v>7051</v>
      </c>
      <c r="E2063" t="s">
        <v>14</v>
      </c>
      <c r="F2063" t="s">
        <v>14</v>
      </c>
      <c r="G2063" t="s">
        <v>15</v>
      </c>
      <c r="H2063" t="s">
        <v>1675</v>
      </c>
      <c r="I2063">
        <v>20</v>
      </c>
      <c r="J2063">
        <v>6</v>
      </c>
      <c r="K2063">
        <v>14</v>
      </c>
      <c r="L2063" t="s">
        <v>7052</v>
      </c>
    </row>
    <row r="2064" spans="1:12" x14ac:dyDescent="0.3">
      <c r="A2064">
        <v>237</v>
      </c>
      <c r="B2064" t="s">
        <v>7053</v>
      </c>
      <c r="C2064" t="s">
        <v>7054</v>
      </c>
      <c r="D2064" t="s">
        <v>7055</v>
      </c>
      <c r="E2064" t="s">
        <v>14</v>
      </c>
      <c r="F2064" t="s">
        <v>14</v>
      </c>
      <c r="G2064" t="s">
        <v>15</v>
      </c>
      <c r="H2064" t="s">
        <v>592</v>
      </c>
      <c r="I2064">
        <v>15</v>
      </c>
      <c r="J2064">
        <v>11</v>
      </c>
      <c r="K2064">
        <v>4</v>
      </c>
      <c r="L2064" t="s">
        <v>1704</v>
      </c>
    </row>
    <row r="2065" spans="1:12" x14ac:dyDescent="0.3">
      <c r="A2065">
        <v>253</v>
      </c>
      <c r="B2065" t="s">
        <v>7056</v>
      </c>
      <c r="C2065" t="s">
        <v>7057</v>
      </c>
      <c r="D2065" t="s">
        <v>7058</v>
      </c>
      <c r="E2065" t="s">
        <v>14</v>
      </c>
      <c r="F2065" t="s">
        <v>14</v>
      </c>
      <c r="G2065" t="s">
        <v>15</v>
      </c>
      <c r="H2065" t="s">
        <v>257</v>
      </c>
      <c r="I2065">
        <v>30</v>
      </c>
      <c r="J2065">
        <v>17</v>
      </c>
      <c r="K2065">
        <v>13</v>
      </c>
      <c r="L2065" t="s">
        <v>3036</v>
      </c>
    </row>
    <row r="2066" spans="1:12" x14ac:dyDescent="0.3">
      <c r="A2066">
        <v>19</v>
      </c>
      <c r="B2066" t="s">
        <v>7059</v>
      </c>
      <c r="C2066" t="s">
        <v>7060</v>
      </c>
      <c r="D2066" t="s">
        <v>7061</v>
      </c>
      <c r="E2066" t="s">
        <v>14</v>
      </c>
      <c r="F2066" t="s">
        <v>14</v>
      </c>
      <c r="G2066" t="s">
        <v>15</v>
      </c>
      <c r="H2066" t="s">
        <v>592</v>
      </c>
      <c r="I2066">
        <v>15</v>
      </c>
      <c r="J2066">
        <v>14</v>
      </c>
      <c r="K2066">
        <v>1</v>
      </c>
      <c r="L2066" t="s">
        <v>1969</v>
      </c>
    </row>
    <row r="2067" spans="1:12" x14ac:dyDescent="0.3">
      <c r="A2067">
        <v>255</v>
      </c>
      <c r="B2067" t="s">
        <v>7062</v>
      </c>
      <c r="C2067" t="s">
        <v>7063</v>
      </c>
      <c r="D2067" t="s">
        <v>7064</v>
      </c>
      <c r="E2067" t="s">
        <v>14</v>
      </c>
      <c r="F2067" t="s">
        <v>14</v>
      </c>
      <c r="G2067" t="s">
        <v>15</v>
      </c>
      <c r="H2067" t="s">
        <v>459</v>
      </c>
      <c r="I2067">
        <v>16</v>
      </c>
      <c r="J2067">
        <v>15</v>
      </c>
      <c r="K2067">
        <v>0</v>
      </c>
      <c r="L2067" t="s">
        <v>2393</v>
      </c>
    </row>
    <row r="2068" spans="1:12" x14ac:dyDescent="0.3">
      <c r="A2068">
        <v>128</v>
      </c>
      <c r="B2068" t="s">
        <v>7065</v>
      </c>
      <c r="C2068" t="s">
        <v>7066</v>
      </c>
      <c r="D2068" t="s">
        <v>7067</v>
      </c>
      <c r="E2068" t="s">
        <v>14</v>
      </c>
      <c r="F2068" t="s">
        <v>14</v>
      </c>
      <c r="G2068" t="s">
        <v>15</v>
      </c>
      <c r="H2068" t="s">
        <v>592</v>
      </c>
      <c r="I2068">
        <v>25</v>
      </c>
      <c r="J2068">
        <v>19</v>
      </c>
      <c r="K2068">
        <v>6</v>
      </c>
      <c r="L2068" t="s">
        <v>1892</v>
      </c>
    </row>
    <row r="2069" spans="1:12" x14ac:dyDescent="0.3">
      <c r="A2069">
        <v>221</v>
      </c>
      <c r="B2069" t="s">
        <v>7068</v>
      </c>
      <c r="C2069" t="s">
        <v>7069</v>
      </c>
      <c r="D2069" t="s">
        <v>7070</v>
      </c>
      <c r="E2069" t="s">
        <v>14</v>
      </c>
      <c r="F2069" t="s">
        <v>14</v>
      </c>
      <c r="G2069" t="s">
        <v>15</v>
      </c>
      <c r="H2069" t="s">
        <v>592</v>
      </c>
      <c r="I2069">
        <v>20</v>
      </c>
      <c r="J2069">
        <v>18</v>
      </c>
      <c r="K2069">
        <v>2</v>
      </c>
      <c r="L2069" t="s">
        <v>1704</v>
      </c>
    </row>
    <row r="2070" spans="1:12" x14ac:dyDescent="0.3">
      <c r="A2070">
        <v>85</v>
      </c>
      <c r="B2070" t="s">
        <v>7071</v>
      </c>
      <c r="C2070" t="s">
        <v>7072</v>
      </c>
      <c r="D2070" t="s">
        <v>7073</v>
      </c>
      <c r="E2070" t="s">
        <v>14</v>
      </c>
      <c r="F2070" t="s">
        <v>14</v>
      </c>
      <c r="G2070" t="s">
        <v>15</v>
      </c>
      <c r="H2070" t="s">
        <v>1675</v>
      </c>
      <c r="I2070">
        <v>20</v>
      </c>
      <c r="J2070">
        <v>0</v>
      </c>
      <c r="K2070">
        <v>20</v>
      </c>
      <c r="L2070" t="s">
        <v>1843</v>
      </c>
    </row>
    <row r="2071" spans="1:12" x14ac:dyDescent="0.3">
      <c r="A2071">
        <v>147</v>
      </c>
      <c r="B2071" t="s">
        <v>7074</v>
      </c>
      <c r="C2071" t="s">
        <v>7075</v>
      </c>
      <c r="D2071" t="s">
        <v>7076</v>
      </c>
      <c r="E2071" t="s">
        <v>14</v>
      </c>
      <c r="F2071" t="s">
        <v>14</v>
      </c>
      <c r="G2071" t="s">
        <v>15</v>
      </c>
      <c r="H2071" t="s">
        <v>592</v>
      </c>
      <c r="I2071">
        <v>15</v>
      </c>
      <c r="J2071">
        <v>8</v>
      </c>
      <c r="K2071">
        <v>5</v>
      </c>
      <c r="L2071" t="s">
        <v>1892</v>
      </c>
    </row>
    <row r="2072" spans="1:12" x14ac:dyDescent="0.3">
      <c r="A2072">
        <v>119</v>
      </c>
      <c r="B2072" t="s">
        <v>7077</v>
      </c>
      <c r="C2072" t="s">
        <v>7078</v>
      </c>
      <c r="D2072" t="s">
        <v>7079</v>
      </c>
      <c r="E2072" t="s">
        <v>14</v>
      </c>
      <c r="F2072" t="s">
        <v>14</v>
      </c>
      <c r="G2072" t="s">
        <v>15</v>
      </c>
      <c r="H2072" t="s">
        <v>592</v>
      </c>
      <c r="I2072">
        <v>20</v>
      </c>
      <c r="J2072">
        <v>19</v>
      </c>
      <c r="K2072">
        <v>0</v>
      </c>
      <c r="L2072" t="s">
        <v>1969</v>
      </c>
    </row>
    <row r="2073" spans="1:12" x14ac:dyDescent="0.3">
      <c r="A2073">
        <v>23</v>
      </c>
      <c r="B2073" t="s">
        <v>7080</v>
      </c>
      <c r="C2073" t="s">
        <v>7081</v>
      </c>
      <c r="D2073" t="s">
        <v>7082</v>
      </c>
      <c r="E2073" t="s">
        <v>14</v>
      </c>
      <c r="F2073" t="s">
        <v>14</v>
      </c>
      <c r="G2073" t="s">
        <v>15</v>
      </c>
      <c r="H2073" t="s">
        <v>287</v>
      </c>
      <c r="I2073">
        <v>19</v>
      </c>
      <c r="J2073">
        <v>6</v>
      </c>
      <c r="K2073">
        <v>12</v>
      </c>
      <c r="L2073" t="s">
        <v>2800</v>
      </c>
    </row>
    <row r="2074" spans="1:12" x14ac:dyDescent="0.3">
      <c r="A2074">
        <v>120</v>
      </c>
      <c r="B2074" t="s">
        <v>7083</v>
      </c>
      <c r="C2074" t="s">
        <v>7084</v>
      </c>
      <c r="D2074" t="s">
        <v>7085</v>
      </c>
      <c r="E2074" t="s">
        <v>14</v>
      </c>
      <c r="F2074" t="s">
        <v>14</v>
      </c>
      <c r="G2074" t="s">
        <v>15</v>
      </c>
      <c r="H2074" t="s">
        <v>459</v>
      </c>
      <c r="I2074">
        <v>18</v>
      </c>
      <c r="J2074">
        <v>17</v>
      </c>
      <c r="K2074">
        <v>0</v>
      </c>
      <c r="L2074" t="s">
        <v>2632</v>
      </c>
    </row>
    <row r="2075" spans="1:12" x14ac:dyDescent="0.3">
      <c r="A2075">
        <v>16</v>
      </c>
      <c r="B2075" t="s">
        <v>7086</v>
      </c>
      <c r="D2075" t="s">
        <v>7087</v>
      </c>
      <c r="E2075" t="s">
        <v>14</v>
      </c>
      <c r="F2075" t="s">
        <v>14</v>
      </c>
      <c r="G2075" t="s">
        <v>15</v>
      </c>
      <c r="H2075" t="s">
        <v>1288</v>
      </c>
      <c r="I2075">
        <v>23</v>
      </c>
      <c r="J2075">
        <v>5</v>
      </c>
      <c r="K2075">
        <v>18</v>
      </c>
      <c r="L2075" t="s">
        <v>1892</v>
      </c>
    </row>
    <row r="2076" spans="1:12" x14ac:dyDescent="0.3">
      <c r="A2076">
        <v>331</v>
      </c>
      <c r="B2076" t="s">
        <v>7088</v>
      </c>
      <c r="C2076" t="s">
        <v>7089</v>
      </c>
      <c r="D2076" t="s">
        <v>7090</v>
      </c>
      <c r="E2076" t="s">
        <v>14</v>
      </c>
      <c r="F2076" t="s">
        <v>14</v>
      </c>
      <c r="G2076" t="s">
        <v>15</v>
      </c>
      <c r="H2076" t="s">
        <v>459</v>
      </c>
      <c r="I2076">
        <v>13</v>
      </c>
      <c r="J2076">
        <v>13</v>
      </c>
      <c r="K2076">
        <v>0</v>
      </c>
      <c r="L2076" t="s">
        <v>7091</v>
      </c>
    </row>
    <row r="2077" spans="1:12" x14ac:dyDescent="0.3">
      <c r="A2077">
        <v>263</v>
      </c>
      <c r="B2077" t="s">
        <v>7092</v>
      </c>
      <c r="C2077" t="s">
        <v>7093</v>
      </c>
      <c r="D2077" t="s">
        <v>7094</v>
      </c>
      <c r="E2077" t="s">
        <v>14</v>
      </c>
      <c r="F2077" t="s">
        <v>14</v>
      </c>
      <c r="G2077" t="s">
        <v>15</v>
      </c>
      <c r="H2077" t="s">
        <v>592</v>
      </c>
      <c r="I2077">
        <v>18</v>
      </c>
      <c r="J2077">
        <v>8</v>
      </c>
      <c r="K2077">
        <v>9</v>
      </c>
      <c r="L2077" t="s">
        <v>1965</v>
      </c>
    </row>
    <row r="2078" spans="1:12" x14ac:dyDescent="0.3">
      <c r="A2078">
        <v>207</v>
      </c>
      <c r="B2078" t="s">
        <v>7095</v>
      </c>
      <c r="C2078" t="s">
        <v>7096</v>
      </c>
      <c r="D2078" t="s">
        <v>7097</v>
      </c>
      <c r="E2078" t="s">
        <v>14</v>
      </c>
      <c r="F2078" t="s">
        <v>14</v>
      </c>
      <c r="G2078" t="s">
        <v>15</v>
      </c>
      <c r="H2078" t="s">
        <v>592</v>
      </c>
      <c r="I2078">
        <v>15</v>
      </c>
      <c r="J2078">
        <v>6</v>
      </c>
      <c r="K2078">
        <v>9</v>
      </c>
      <c r="L2078" t="s">
        <v>1758</v>
      </c>
    </row>
    <row r="2079" spans="1:12" x14ac:dyDescent="0.3">
      <c r="A2079">
        <v>248</v>
      </c>
      <c r="B2079" t="s">
        <v>7098</v>
      </c>
      <c r="C2079" t="s">
        <v>7099</v>
      </c>
      <c r="D2079" t="s">
        <v>7100</v>
      </c>
      <c r="E2079" t="s">
        <v>14</v>
      </c>
      <c r="F2079" t="s">
        <v>14</v>
      </c>
      <c r="G2079" t="s">
        <v>15</v>
      </c>
      <c r="H2079" t="s">
        <v>257</v>
      </c>
      <c r="I2079">
        <v>15</v>
      </c>
      <c r="J2079">
        <v>3</v>
      </c>
      <c r="K2079">
        <v>12</v>
      </c>
      <c r="L2079" t="s">
        <v>1969</v>
      </c>
    </row>
    <row r="2080" spans="1:12" x14ac:dyDescent="0.3">
      <c r="A2080">
        <v>239</v>
      </c>
      <c r="B2080" t="s">
        <v>7101</v>
      </c>
      <c r="C2080" t="s">
        <v>7102</v>
      </c>
      <c r="D2080" t="s">
        <v>7103</v>
      </c>
      <c r="E2080" t="s">
        <v>14</v>
      </c>
      <c r="F2080" t="s">
        <v>14</v>
      </c>
      <c r="G2080" t="s">
        <v>15</v>
      </c>
      <c r="H2080" t="s">
        <v>592</v>
      </c>
      <c r="I2080">
        <v>20</v>
      </c>
      <c r="J2080">
        <v>20</v>
      </c>
      <c r="K2080">
        <v>0</v>
      </c>
      <c r="L2080" t="s">
        <v>1868</v>
      </c>
    </row>
    <row r="2081" spans="1:12" x14ac:dyDescent="0.3">
      <c r="A2081">
        <v>80</v>
      </c>
      <c r="B2081" t="s">
        <v>7104</v>
      </c>
      <c r="C2081" t="s">
        <v>7105</v>
      </c>
      <c r="D2081" t="s">
        <v>7106</v>
      </c>
      <c r="E2081" t="s">
        <v>14</v>
      </c>
      <c r="F2081" t="s">
        <v>14</v>
      </c>
      <c r="G2081" t="s">
        <v>15</v>
      </c>
      <c r="H2081" t="s">
        <v>257</v>
      </c>
      <c r="I2081">
        <v>19</v>
      </c>
      <c r="J2081">
        <v>18</v>
      </c>
      <c r="K2081">
        <v>0</v>
      </c>
      <c r="L2081" t="s">
        <v>1917</v>
      </c>
    </row>
    <row r="2082" spans="1:12" x14ac:dyDescent="0.3">
      <c r="A2082">
        <v>213</v>
      </c>
      <c r="B2082" t="s">
        <v>7107</v>
      </c>
      <c r="C2082" t="s">
        <v>7108</v>
      </c>
      <c r="D2082" t="s">
        <v>7109</v>
      </c>
      <c r="E2082" t="s">
        <v>14</v>
      </c>
      <c r="F2082" t="s">
        <v>14</v>
      </c>
      <c r="G2082" t="s">
        <v>15</v>
      </c>
      <c r="H2082" t="s">
        <v>592</v>
      </c>
      <c r="I2082">
        <v>15</v>
      </c>
      <c r="J2082">
        <v>14</v>
      </c>
      <c r="K2082">
        <v>1</v>
      </c>
      <c r="L2082" t="s">
        <v>1716</v>
      </c>
    </row>
    <row r="2083" spans="1:12" x14ac:dyDescent="0.3">
      <c r="A2083">
        <v>110</v>
      </c>
      <c r="B2083" t="s">
        <v>7110</v>
      </c>
      <c r="C2083" t="s">
        <v>7111</v>
      </c>
      <c r="D2083" t="s">
        <v>7112</v>
      </c>
      <c r="E2083" t="s">
        <v>14</v>
      </c>
      <c r="F2083" t="s">
        <v>14</v>
      </c>
      <c r="G2083" t="s">
        <v>15</v>
      </c>
      <c r="H2083" t="s">
        <v>257</v>
      </c>
      <c r="I2083">
        <v>20</v>
      </c>
      <c r="J2083">
        <v>3</v>
      </c>
      <c r="K2083">
        <v>16</v>
      </c>
      <c r="L2083" t="s">
        <v>1843</v>
      </c>
    </row>
    <row r="2084" spans="1:12" x14ac:dyDescent="0.3">
      <c r="A2084">
        <v>76</v>
      </c>
      <c r="B2084" t="s">
        <v>7113</v>
      </c>
      <c r="C2084" t="s">
        <v>7114</v>
      </c>
      <c r="D2084" t="s">
        <v>7115</v>
      </c>
      <c r="E2084" t="s">
        <v>14</v>
      </c>
      <c r="F2084" t="s">
        <v>14</v>
      </c>
      <c r="G2084" t="s">
        <v>15</v>
      </c>
      <c r="H2084" t="s">
        <v>35</v>
      </c>
      <c r="I2084">
        <v>15</v>
      </c>
      <c r="J2084">
        <v>15</v>
      </c>
      <c r="K2084">
        <v>0</v>
      </c>
      <c r="L2084" t="s">
        <v>3077</v>
      </c>
    </row>
    <row r="2085" spans="1:12" x14ac:dyDescent="0.3">
      <c r="A2085">
        <v>5044</v>
      </c>
      <c r="B2085" t="s">
        <v>7116</v>
      </c>
      <c r="C2085" t="s">
        <v>7117</v>
      </c>
      <c r="D2085" t="s">
        <v>7118</v>
      </c>
      <c r="E2085" t="s">
        <v>14</v>
      </c>
      <c r="F2085" t="s">
        <v>14</v>
      </c>
      <c r="G2085" t="s">
        <v>15</v>
      </c>
      <c r="H2085" t="s">
        <v>190</v>
      </c>
      <c r="I2085">
        <v>15</v>
      </c>
      <c r="J2085">
        <v>15</v>
      </c>
      <c r="K2085">
        <v>0</v>
      </c>
      <c r="L2085" t="s">
        <v>7119</v>
      </c>
    </row>
    <row r="2086" spans="1:12" x14ac:dyDescent="0.3">
      <c r="A2086">
        <v>137</v>
      </c>
      <c r="B2086" t="s">
        <v>7120</v>
      </c>
      <c r="C2086" t="s">
        <v>7121</v>
      </c>
      <c r="D2086" t="s">
        <v>7122</v>
      </c>
      <c r="E2086" t="s">
        <v>14</v>
      </c>
      <c r="F2086" t="s">
        <v>14</v>
      </c>
      <c r="G2086" t="s">
        <v>15</v>
      </c>
      <c r="H2086" t="s">
        <v>592</v>
      </c>
      <c r="I2086">
        <v>20</v>
      </c>
      <c r="J2086">
        <v>18</v>
      </c>
      <c r="K2086">
        <v>2</v>
      </c>
      <c r="L2086" t="s">
        <v>1969</v>
      </c>
    </row>
    <row r="2087" spans="1:12" x14ac:dyDescent="0.3">
      <c r="A2087">
        <v>191</v>
      </c>
      <c r="B2087" t="s">
        <v>7123</v>
      </c>
      <c r="C2087" t="s">
        <v>7124</v>
      </c>
      <c r="D2087" t="s">
        <v>7125</v>
      </c>
      <c r="E2087" t="s">
        <v>14</v>
      </c>
      <c r="F2087" t="s">
        <v>14</v>
      </c>
      <c r="G2087" t="s">
        <v>15</v>
      </c>
      <c r="H2087" t="s">
        <v>257</v>
      </c>
      <c r="I2087">
        <v>20</v>
      </c>
      <c r="J2087">
        <v>2</v>
      </c>
      <c r="K2087">
        <v>18</v>
      </c>
      <c r="L2087" t="s">
        <v>2017</v>
      </c>
    </row>
    <row r="2088" spans="1:12" x14ac:dyDescent="0.3">
      <c r="A2088">
        <v>77</v>
      </c>
      <c r="B2088" t="s">
        <v>7126</v>
      </c>
      <c r="C2088" t="s">
        <v>7127</v>
      </c>
      <c r="D2088" t="s">
        <v>7128</v>
      </c>
      <c r="E2088" t="s">
        <v>14</v>
      </c>
      <c r="F2088" t="s">
        <v>14</v>
      </c>
      <c r="G2088" t="s">
        <v>15</v>
      </c>
      <c r="H2088" t="s">
        <v>592</v>
      </c>
      <c r="I2088">
        <v>20</v>
      </c>
      <c r="J2088">
        <v>19</v>
      </c>
      <c r="K2088">
        <v>1</v>
      </c>
      <c r="L2088" t="s">
        <v>7044</v>
      </c>
    </row>
    <row r="2089" spans="1:12" x14ac:dyDescent="0.3">
      <c r="A2089">
        <v>129</v>
      </c>
      <c r="B2089" t="s">
        <v>7129</v>
      </c>
      <c r="C2089" t="s">
        <v>7130</v>
      </c>
      <c r="D2089" t="s">
        <v>7131</v>
      </c>
      <c r="E2089" t="s">
        <v>21</v>
      </c>
      <c r="F2089" t="s">
        <v>14</v>
      </c>
      <c r="G2089" t="s">
        <v>15</v>
      </c>
      <c r="H2089" t="s">
        <v>459</v>
      </c>
      <c r="I2089">
        <v>16</v>
      </c>
      <c r="J2089">
        <v>6</v>
      </c>
      <c r="K2089">
        <v>7</v>
      </c>
      <c r="L2089" t="s">
        <v>1969</v>
      </c>
    </row>
    <row r="2090" spans="1:12" x14ac:dyDescent="0.3">
      <c r="A2090">
        <v>343</v>
      </c>
      <c r="B2090" t="s">
        <v>7132</v>
      </c>
      <c r="C2090" t="s">
        <v>7133</v>
      </c>
      <c r="D2090" t="s">
        <v>7134</v>
      </c>
      <c r="E2090" t="s">
        <v>14</v>
      </c>
      <c r="F2090" t="s">
        <v>14</v>
      </c>
      <c r="G2090" t="s">
        <v>15</v>
      </c>
      <c r="H2090" t="s">
        <v>287</v>
      </c>
      <c r="I2090">
        <v>20</v>
      </c>
      <c r="J2090">
        <v>11</v>
      </c>
      <c r="K2090">
        <v>8</v>
      </c>
      <c r="L2090" t="s">
        <v>7052</v>
      </c>
    </row>
    <row r="2091" spans="1:12" x14ac:dyDescent="0.3">
      <c r="A2091">
        <v>301</v>
      </c>
      <c r="B2091" t="s">
        <v>7135</v>
      </c>
      <c r="C2091" t="s">
        <v>7136</v>
      </c>
      <c r="D2091" t="s">
        <v>7137</v>
      </c>
      <c r="E2091" t="s">
        <v>14</v>
      </c>
      <c r="F2091" t="s">
        <v>14</v>
      </c>
      <c r="G2091" t="s">
        <v>15</v>
      </c>
      <c r="H2091" t="s">
        <v>287</v>
      </c>
      <c r="I2091">
        <v>22</v>
      </c>
      <c r="J2091">
        <v>11</v>
      </c>
      <c r="K2091">
        <v>11</v>
      </c>
      <c r="L2091" t="s">
        <v>7040</v>
      </c>
    </row>
    <row r="2092" spans="1:12" x14ac:dyDescent="0.3">
      <c r="A2092">
        <v>175</v>
      </c>
      <c r="B2092" t="s">
        <v>7138</v>
      </c>
      <c r="C2092" t="s">
        <v>7139</v>
      </c>
      <c r="D2092" t="s">
        <v>7140</v>
      </c>
      <c r="E2092" t="s">
        <v>14</v>
      </c>
      <c r="F2092" t="s">
        <v>14</v>
      </c>
      <c r="G2092" t="s">
        <v>15</v>
      </c>
      <c r="H2092" t="s">
        <v>592</v>
      </c>
      <c r="I2092">
        <v>15</v>
      </c>
      <c r="J2092">
        <v>11</v>
      </c>
      <c r="K2092">
        <v>4</v>
      </c>
      <c r="L2092" t="s">
        <v>1704</v>
      </c>
    </row>
    <row r="2093" spans="1:12" x14ac:dyDescent="0.3">
      <c r="A2093">
        <v>271</v>
      </c>
      <c r="B2093" t="s">
        <v>7141</v>
      </c>
      <c r="C2093" t="s">
        <v>7142</v>
      </c>
      <c r="D2093" t="s">
        <v>7143</v>
      </c>
      <c r="E2093" t="s">
        <v>14</v>
      </c>
      <c r="F2093" t="s">
        <v>14</v>
      </c>
      <c r="G2093" t="s">
        <v>15</v>
      </c>
      <c r="H2093" t="s">
        <v>592</v>
      </c>
      <c r="I2093">
        <v>15</v>
      </c>
      <c r="J2093">
        <v>8</v>
      </c>
      <c r="K2093">
        <v>7</v>
      </c>
      <c r="L2093" t="s">
        <v>1821</v>
      </c>
    </row>
    <row r="2094" spans="1:12" x14ac:dyDescent="0.3">
      <c r="A2094">
        <v>263</v>
      </c>
      <c r="B2094" t="s">
        <v>7144</v>
      </c>
      <c r="C2094" t="s">
        <v>7145</v>
      </c>
      <c r="D2094" t="s">
        <v>7146</v>
      </c>
      <c r="E2094" t="s">
        <v>14</v>
      </c>
      <c r="F2094" t="s">
        <v>14</v>
      </c>
      <c r="G2094" t="s">
        <v>15</v>
      </c>
      <c r="H2094" t="s">
        <v>257</v>
      </c>
      <c r="I2094">
        <v>30</v>
      </c>
      <c r="J2094">
        <v>23</v>
      </c>
      <c r="K2094">
        <v>7</v>
      </c>
      <c r="L2094" t="s">
        <v>2800</v>
      </c>
    </row>
    <row r="2095" spans="1:12" x14ac:dyDescent="0.3">
      <c r="A2095">
        <v>207</v>
      </c>
      <c r="B2095" t="s">
        <v>7147</v>
      </c>
      <c r="C2095" t="s">
        <v>7148</v>
      </c>
      <c r="D2095" t="s">
        <v>7149</v>
      </c>
      <c r="E2095" t="s">
        <v>14</v>
      </c>
      <c r="F2095" t="s">
        <v>14</v>
      </c>
      <c r="G2095" t="s">
        <v>15</v>
      </c>
      <c r="H2095" t="s">
        <v>287</v>
      </c>
      <c r="I2095">
        <v>25</v>
      </c>
      <c r="J2095">
        <v>11</v>
      </c>
      <c r="K2095">
        <v>13</v>
      </c>
      <c r="L2095" t="s">
        <v>2563</v>
      </c>
    </row>
    <row r="2096" spans="1:12" x14ac:dyDescent="0.3">
      <c r="A2096">
        <v>5002</v>
      </c>
      <c r="B2096" t="s">
        <v>7150</v>
      </c>
      <c r="C2096" t="s">
        <v>7151</v>
      </c>
      <c r="D2096" t="s">
        <v>7152</v>
      </c>
      <c r="E2096" t="s">
        <v>14</v>
      </c>
      <c r="F2096" t="s">
        <v>14</v>
      </c>
      <c r="G2096" t="s">
        <v>15</v>
      </c>
      <c r="H2096" t="s">
        <v>459</v>
      </c>
      <c r="I2096">
        <v>16</v>
      </c>
      <c r="J2096">
        <v>12</v>
      </c>
      <c r="K2096">
        <v>3</v>
      </c>
      <c r="L2096" t="s">
        <v>7153</v>
      </c>
    </row>
    <row r="2097" spans="1:12" x14ac:dyDescent="0.3">
      <c r="A2097">
        <v>82</v>
      </c>
      <c r="B2097" t="s">
        <v>7154</v>
      </c>
      <c r="C2097" t="s">
        <v>7155</v>
      </c>
      <c r="D2097" t="s">
        <v>7156</v>
      </c>
      <c r="E2097" t="s">
        <v>14</v>
      </c>
      <c r="F2097" t="s">
        <v>14</v>
      </c>
      <c r="G2097" t="s">
        <v>15</v>
      </c>
      <c r="H2097" t="s">
        <v>745</v>
      </c>
      <c r="I2097">
        <v>22</v>
      </c>
      <c r="J2097">
        <v>22</v>
      </c>
      <c r="K2097">
        <v>0</v>
      </c>
      <c r="L2097" t="s">
        <v>1987</v>
      </c>
    </row>
    <row r="2098" spans="1:12" x14ac:dyDescent="0.3">
      <c r="A2098">
        <v>91</v>
      </c>
      <c r="B2098" t="s">
        <v>7157</v>
      </c>
      <c r="C2098" t="s">
        <v>7158</v>
      </c>
      <c r="D2098" t="s">
        <v>7159</v>
      </c>
      <c r="E2098" t="s">
        <v>14</v>
      </c>
      <c r="F2098" t="s">
        <v>14</v>
      </c>
      <c r="G2098" t="s">
        <v>15</v>
      </c>
      <c r="H2098" t="s">
        <v>287</v>
      </c>
      <c r="I2098">
        <v>25</v>
      </c>
      <c r="J2098">
        <v>17</v>
      </c>
      <c r="K2098">
        <v>6</v>
      </c>
      <c r="L2098" t="s">
        <v>7160</v>
      </c>
    </row>
    <row r="2099" spans="1:12" x14ac:dyDescent="0.3">
      <c r="A2099">
        <v>109</v>
      </c>
      <c r="B2099" t="s">
        <v>7161</v>
      </c>
      <c r="C2099" t="s">
        <v>7162</v>
      </c>
      <c r="D2099" t="s">
        <v>7163</v>
      </c>
      <c r="E2099" t="s">
        <v>14</v>
      </c>
      <c r="F2099" t="s">
        <v>14</v>
      </c>
      <c r="G2099" t="s">
        <v>15</v>
      </c>
      <c r="H2099" t="s">
        <v>592</v>
      </c>
      <c r="I2099">
        <v>20</v>
      </c>
      <c r="J2099">
        <v>0</v>
      </c>
      <c r="K2099">
        <v>18</v>
      </c>
      <c r="L2099" t="s">
        <v>2883</v>
      </c>
    </row>
    <row r="2100" spans="1:12" x14ac:dyDescent="0.3">
      <c r="A2100">
        <v>162</v>
      </c>
      <c r="B2100" t="s">
        <v>7164</v>
      </c>
      <c r="C2100" t="s">
        <v>7165</v>
      </c>
      <c r="D2100" t="s">
        <v>7166</v>
      </c>
      <c r="E2100" t="s">
        <v>14</v>
      </c>
      <c r="F2100" t="s">
        <v>14</v>
      </c>
      <c r="G2100" t="s">
        <v>15</v>
      </c>
      <c r="H2100" t="s">
        <v>592</v>
      </c>
      <c r="I2100">
        <v>19</v>
      </c>
      <c r="J2100">
        <v>3</v>
      </c>
      <c r="K2100">
        <v>15</v>
      </c>
      <c r="L2100" t="s">
        <v>2563</v>
      </c>
    </row>
    <row r="2101" spans="1:12" x14ac:dyDescent="0.3">
      <c r="A2101">
        <v>13</v>
      </c>
      <c r="B2101" t="s">
        <v>7167</v>
      </c>
      <c r="C2101" t="s">
        <v>7168</v>
      </c>
      <c r="D2101" t="s">
        <v>7169</v>
      </c>
      <c r="E2101" t="s">
        <v>14</v>
      </c>
      <c r="F2101" t="s">
        <v>14</v>
      </c>
      <c r="G2101" t="s">
        <v>15</v>
      </c>
      <c r="H2101" t="s">
        <v>592</v>
      </c>
      <c r="I2101">
        <v>24</v>
      </c>
      <c r="J2101">
        <v>0</v>
      </c>
      <c r="K2101">
        <v>24</v>
      </c>
      <c r="L2101" t="s">
        <v>1882</v>
      </c>
    </row>
    <row r="2102" spans="1:12" x14ac:dyDescent="0.3">
      <c r="A2102">
        <v>214</v>
      </c>
      <c r="B2102" t="s">
        <v>7170</v>
      </c>
      <c r="C2102" t="s">
        <v>7171</v>
      </c>
      <c r="D2102" t="s">
        <v>7172</v>
      </c>
      <c r="E2102" t="s">
        <v>14</v>
      </c>
      <c r="F2102" t="s">
        <v>14</v>
      </c>
      <c r="G2102" t="s">
        <v>15</v>
      </c>
      <c r="H2102" t="s">
        <v>592</v>
      </c>
      <c r="I2102">
        <v>15</v>
      </c>
      <c r="J2102">
        <v>15</v>
      </c>
      <c r="K2102">
        <v>0</v>
      </c>
      <c r="L2102" t="s">
        <v>1776</v>
      </c>
    </row>
    <row r="2103" spans="1:12" x14ac:dyDescent="0.3">
      <c r="A2103">
        <v>32</v>
      </c>
      <c r="B2103" t="s">
        <v>7173</v>
      </c>
      <c r="C2103" t="s">
        <v>7174</v>
      </c>
      <c r="D2103" t="s">
        <v>7175</v>
      </c>
      <c r="E2103" t="s">
        <v>14</v>
      </c>
      <c r="F2103" t="s">
        <v>14</v>
      </c>
      <c r="G2103" t="s">
        <v>15</v>
      </c>
      <c r="H2103" t="s">
        <v>16</v>
      </c>
      <c r="I2103">
        <v>20</v>
      </c>
      <c r="J2103">
        <v>12</v>
      </c>
      <c r="K2103">
        <v>8</v>
      </c>
      <c r="L2103" t="s">
        <v>1758</v>
      </c>
    </row>
    <row r="2104" spans="1:12" x14ac:dyDescent="0.3">
      <c r="A2104">
        <v>219</v>
      </c>
      <c r="B2104" t="s">
        <v>7176</v>
      </c>
      <c r="C2104" t="s">
        <v>7177</v>
      </c>
      <c r="D2104" t="s">
        <v>7178</v>
      </c>
      <c r="E2104" t="s">
        <v>14</v>
      </c>
      <c r="F2104" t="s">
        <v>14</v>
      </c>
      <c r="G2104" t="s">
        <v>15</v>
      </c>
      <c r="H2104" t="s">
        <v>592</v>
      </c>
      <c r="I2104">
        <v>18</v>
      </c>
      <c r="J2104">
        <v>12</v>
      </c>
      <c r="K2104">
        <v>6</v>
      </c>
      <c r="L2104" t="s">
        <v>1969</v>
      </c>
    </row>
    <row r="2105" spans="1:12" x14ac:dyDescent="0.3">
      <c r="A2105">
        <v>17</v>
      </c>
      <c r="B2105" t="s">
        <v>7179</v>
      </c>
      <c r="C2105" t="s">
        <v>7180</v>
      </c>
      <c r="D2105" t="s">
        <v>7181</v>
      </c>
      <c r="E2105" t="s">
        <v>14</v>
      </c>
      <c r="F2105" t="s">
        <v>14</v>
      </c>
      <c r="G2105" t="s">
        <v>15</v>
      </c>
      <c r="H2105" t="s">
        <v>35</v>
      </c>
      <c r="I2105">
        <v>14</v>
      </c>
      <c r="J2105">
        <v>8</v>
      </c>
      <c r="K2105">
        <v>6</v>
      </c>
      <c r="L2105" t="s">
        <v>1847</v>
      </c>
    </row>
    <row r="2106" spans="1:12" x14ac:dyDescent="0.3">
      <c r="A2106">
        <v>245</v>
      </c>
      <c r="B2106" t="s">
        <v>7182</v>
      </c>
      <c r="C2106" t="s">
        <v>7183</v>
      </c>
      <c r="D2106" t="s">
        <v>7184</v>
      </c>
      <c r="E2106" t="s">
        <v>14</v>
      </c>
      <c r="F2106" t="s">
        <v>14</v>
      </c>
      <c r="G2106" t="s">
        <v>15</v>
      </c>
      <c r="H2106" t="s">
        <v>257</v>
      </c>
      <c r="I2106">
        <v>15</v>
      </c>
      <c r="J2106">
        <v>5</v>
      </c>
      <c r="K2106">
        <v>10</v>
      </c>
      <c r="L2106" t="s">
        <v>2593</v>
      </c>
    </row>
    <row r="2107" spans="1:12" x14ac:dyDescent="0.3">
      <c r="A2107">
        <v>91</v>
      </c>
      <c r="B2107" t="s">
        <v>7185</v>
      </c>
      <c r="C2107" t="s">
        <v>7186</v>
      </c>
      <c r="D2107" t="s">
        <v>7187</v>
      </c>
      <c r="E2107" t="s">
        <v>14</v>
      </c>
      <c r="F2107" t="s">
        <v>14</v>
      </c>
      <c r="G2107" t="s">
        <v>15</v>
      </c>
      <c r="H2107" t="s">
        <v>592</v>
      </c>
      <c r="I2107">
        <v>15</v>
      </c>
      <c r="J2107">
        <v>3</v>
      </c>
      <c r="K2107">
        <v>12</v>
      </c>
      <c r="L2107" t="s">
        <v>1754</v>
      </c>
    </row>
    <row r="2108" spans="1:12" x14ac:dyDescent="0.3">
      <c r="A2108">
        <v>266</v>
      </c>
      <c r="B2108" t="s">
        <v>7188</v>
      </c>
      <c r="C2108" t="s">
        <v>7189</v>
      </c>
      <c r="D2108" t="s">
        <v>7190</v>
      </c>
      <c r="E2108" t="s">
        <v>14</v>
      </c>
      <c r="F2108" t="s">
        <v>14</v>
      </c>
      <c r="G2108" t="s">
        <v>15</v>
      </c>
      <c r="H2108" t="s">
        <v>592</v>
      </c>
      <c r="I2108">
        <v>18</v>
      </c>
      <c r="J2108">
        <v>17</v>
      </c>
      <c r="K2108">
        <v>1</v>
      </c>
      <c r="L2108" t="s">
        <v>1847</v>
      </c>
    </row>
    <row r="2109" spans="1:12" x14ac:dyDescent="0.3">
      <c r="A2109">
        <v>10115</v>
      </c>
      <c r="B2109" t="s">
        <v>7191</v>
      </c>
      <c r="C2109" t="s">
        <v>7192</v>
      </c>
      <c r="D2109" t="s">
        <v>7193</v>
      </c>
      <c r="E2109" t="s">
        <v>14</v>
      </c>
      <c r="F2109" t="s">
        <v>14</v>
      </c>
      <c r="G2109" t="s">
        <v>15</v>
      </c>
      <c r="H2109" t="s">
        <v>190</v>
      </c>
      <c r="I2109">
        <v>22</v>
      </c>
      <c r="J2109">
        <v>21</v>
      </c>
      <c r="K2109">
        <v>1</v>
      </c>
      <c r="L2109" t="s">
        <v>1727</v>
      </c>
    </row>
    <row r="2110" spans="1:12" x14ac:dyDescent="0.3">
      <c r="A2110">
        <v>34</v>
      </c>
      <c r="B2110" t="s">
        <v>7194</v>
      </c>
      <c r="C2110" t="s">
        <v>7195</v>
      </c>
      <c r="D2110" t="s">
        <v>7196</v>
      </c>
      <c r="E2110" t="s">
        <v>14</v>
      </c>
      <c r="F2110" t="s">
        <v>14</v>
      </c>
      <c r="G2110" t="s">
        <v>15</v>
      </c>
      <c r="H2110" t="s">
        <v>107</v>
      </c>
      <c r="I2110">
        <v>15</v>
      </c>
      <c r="J2110">
        <v>9</v>
      </c>
      <c r="K2110">
        <v>6</v>
      </c>
      <c r="L2110" t="s">
        <v>2800</v>
      </c>
    </row>
    <row r="2111" spans="1:12" x14ac:dyDescent="0.3">
      <c r="A2111">
        <v>63</v>
      </c>
      <c r="B2111" t="s">
        <v>7197</v>
      </c>
      <c r="C2111" t="s">
        <v>7198</v>
      </c>
      <c r="D2111" t="s">
        <v>7199</v>
      </c>
      <c r="E2111" t="s">
        <v>14</v>
      </c>
      <c r="F2111" t="s">
        <v>14</v>
      </c>
      <c r="G2111" t="s">
        <v>15</v>
      </c>
      <c r="H2111" t="s">
        <v>257</v>
      </c>
      <c r="I2111">
        <v>20</v>
      </c>
      <c r="J2111">
        <v>17</v>
      </c>
      <c r="K2111">
        <v>1</v>
      </c>
      <c r="L2111" t="s">
        <v>1843</v>
      </c>
    </row>
    <row r="2112" spans="1:12" x14ac:dyDescent="0.3">
      <c r="A2112">
        <v>181</v>
      </c>
      <c r="B2112" t="s">
        <v>7200</v>
      </c>
      <c r="C2112" t="s">
        <v>7201</v>
      </c>
      <c r="D2112" t="s">
        <v>7202</v>
      </c>
      <c r="E2112" t="s">
        <v>14</v>
      </c>
      <c r="F2112" t="s">
        <v>14</v>
      </c>
      <c r="G2112" t="s">
        <v>15</v>
      </c>
      <c r="H2112" t="s">
        <v>592</v>
      </c>
      <c r="I2112">
        <v>15</v>
      </c>
      <c r="J2112">
        <v>13</v>
      </c>
      <c r="K2112">
        <v>2</v>
      </c>
      <c r="L2112" t="s">
        <v>1716</v>
      </c>
    </row>
    <row r="2113" spans="1:12" x14ac:dyDescent="0.3">
      <c r="A2113">
        <v>239</v>
      </c>
      <c r="B2113" t="s">
        <v>7203</v>
      </c>
      <c r="C2113" t="s">
        <v>7204</v>
      </c>
      <c r="D2113" t="s">
        <v>7205</v>
      </c>
      <c r="E2113" t="s">
        <v>14</v>
      </c>
      <c r="F2113" t="s">
        <v>14</v>
      </c>
      <c r="G2113" t="s">
        <v>15</v>
      </c>
      <c r="H2113" t="s">
        <v>257</v>
      </c>
      <c r="I2113">
        <v>15</v>
      </c>
      <c r="J2113">
        <v>1</v>
      </c>
      <c r="K2113">
        <v>13</v>
      </c>
      <c r="L2113" t="s">
        <v>2768</v>
      </c>
    </row>
    <row r="2114" spans="1:12" x14ac:dyDescent="0.3">
      <c r="A2114">
        <v>176</v>
      </c>
      <c r="B2114" t="s">
        <v>7206</v>
      </c>
      <c r="C2114" t="s">
        <v>7207</v>
      </c>
      <c r="D2114" t="s">
        <v>7208</v>
      </c>
      <c r="E2114" t="s">
        <v>14</v>
      </c>
      <c r="F2114" t="s">
        <v>14</v>
      </c>
      <c r="G2114" t="s">
        <v>15</v>
      </c>
      <c r="H2114" t="s">
        <v>592</v>
      </c>
      <c r="I2114">
        <v>20</v>
      </c>
      <c r="J2114">
        <v>20</v>
      </c>
      <c r="K2114">
        <v>0</v>
      </c>
      <c r="L2114" t="s">
        <v>1854</v>
      </c>
    </row>
    <row r="2115" spans="1:12" x14ac:dyDescent="0.3">
      <c r="A2115">
        <v>12</v>
      </c>
      <c r="B2115" t="s">
        <v>7209</v>
      </c>
      <c r="C2115" t="s">
        <v>7210</v>
      </c>
      <c r="D2115" t="s">
        <v>7211</v>
      </c>
      <c r="E2115" t="s">
        <v>21</v>
      </c>
      <c r="F2115" t="s">
        <v>14</v>
      </c>
      <c r="G2115" t="s">
        <v>15</v>
      </c>
      <c r="H2115" t="s">
        <v>35</v>
      </c>
      <c r="I2115">
        <v>20</v>
      </c>
      <c r="J2115">
        <v>20</v>
      </c>
      <c r="K2115">
        <v>0</v>
      </c>
      <c r="L2115" t="s">
        <v>1833</v>
      </c>
    </row>
    <row r="2116" spans="1:12" x14ac:dyDescent="0.3">
      <c r="A2116">
        <v>12</v>
      </c>
      <c r="B2116" t="s">
        <v>7212</v>
      </c>
      <c r="C2116" t="s">
        <v>7213</v>
      </c>
      <c r="D2116" t="s">
        <v>7214</v>
      </c>
      <c r="E2116" t="s">
        <v>14</v>
      </c>
      <c r="F2116" t="s">
        <v>14</v>
      </c>
      <c r="G2116" t="s">
        <v>15</v>
      </c>
      <c r="H2116" t="s">
        <v>745</v>
      </c>
      <c r="I2116">
        <v>20</v>
      </c>
      <c r="J2116">
        <v>20</v>
      </c>
      <c r="K2116">
        <v>0</v>
      </c>
      <c r="L2116" t="s">
        <v>7215</v>
      </c>
    </row>
    <row r="2117" spans="1:12" x14ac:dyDescent="0.3">
      <c r="A2117">
        <v>245</v>
      </c>
      <c r="B2117" t="s">
        <v>7216</v>
      </c>
      <c r="C2117" t="s">
        <v>7217</v>
      </c>
      <c r="D2117" t="s">
        <v>7218</v>
      </c>
      <c r="E2117" t="s">
        <v>14</v>
      </c>
      <c r="F2117" t="s">
        <v>14</v>
      </c>
      <c r="G2117" t="s">
        <v>15</v>
      </c>
      <c r="H2117" t="s">
        <v>592</v>
      </c>
      <c r="I2117">
        <v>20</v>
      </c>
      <c r="J2117">
        <v>16</v>
      </c>
      <c r="K2117">
        <v>4</v>
      </c>
      <c r="L2117" t="s">
        <v>1843</v>
      </c>
    </row>
    <row r="2118" spans="1:12" x14ac:dyDescent="0.3">
      <c r="A2118">
        <v>29</v>
      </c>
      <c r="B2118" t="s">
        <v>7219</v>
      </c>
      <c r="C2118" t="s">
        <v>7220</v>
      </c>
      <c r="D2118" t="s">
        <v>7221</v>
      </c>
      <c r="E2118" t="s">
        <v>14</v>
      </c>
      <c r="F2118" t="s">
        <v>14</v>
      </c>
      <c r="G2118" t="s">
        <v>15</v>
      </c>
      <c r="H2118" t="s">
        <v>592</v>
      </c>
      <c r="I2118">
        <v>20</v>
      </c>
      <c r="J2118">
        <v>0</v>
      </c>
      <c r="K2118">
        <v>20</v>
      </c>
      <c r="L2118" t="s">
        <v>1825</v>
      </c>
    </row>
    <row r="2119" spans="1:12" x14ac:dyDescent="0.3">
      <c r="A2119">
        <v>84</v>
      </c>
      <c r="B2119" t="s">
        <v>7222</v>
      </c>
      <c r="C2119" t="s">
        <v>7223</v>
      </c>
      <c r="D2119" t="s">
        <v>7224</v>
      </c>
      <c r="E2119" t="s">
        <v>14</v>
      </c>
      <c r="F2119" t="s">
        <v>14</v>
      </c>
      <c r="G2119" t="s">
        <v>15</v>
      </c>
      <c r="H2119" t="s">
        <v>1675</v>
      </c>
      <c r="I2119">
        <v>20</v>
      </c>
      <c r="J2119">
        <v>17</v>
      </c>
      <c r="K2119">
        <v>3</v>
      </c>
      <c r="L2119" t="s">
        <v>2731</v>
      </c>
    </row>
    <row r="2120" spans="1:12" x14ac:dyDescent="0.3">
      <c r="A2120">
        <v>113</v>
      </c>
      <c r="B2120" t="s">
        <v>7225</v>
      </c>
      <c r="C2120" t="s">
        <v>7226</v>
      </c>
      <c r="D2120" t="s">
        <v>7227</v>
      </c>
      <c r="E2120" t="s">
        <v>14</v>
      </c>
      <c r="F2120" t="s">
        <v>14</v>
      </c>
      <c r="G2120" t="s">
        <v>15</v>
      </c>
      <c r="H2120" t="s">
        <v>592</v>
      </c>
      <c r="I2120">
        <v>38</v>
      </c>
      <c r="J2120">
        <v>0</v>
      </c>
      <c r="K2120">
        <v>38</v>
      </c>
      <c r="L2120" t="s">
        <v>2429</v>
      </c>
    </row>
    <row r="2121" spans="1:12" x14ac:dyDescent="0.3">
      <c r="A2121">
        <v>50</v>
      </c>
      <c r="B2121" t="s">
        <v>7228</v>
      </c>
      <c r="C2121" t="s">
        <v>7229</v>
      </c>
      <c r="D2121" t="s">
        <v>7230</v>
      </c>
      <c r="E2121" t="s">
        <v>14</v>
      </c>
      <c r="F2121" t="s">
        <v>14</v>
      </c>
      <c r="G2121" t="s">
        <v>15</v>
      </c>
      <c r="H2121" t="s">
        <v>592</v>
      </c>
      <c r="I2121">
        <v>40</v>
      </c>
      <c r="J2121">
        <v>27</v>
      </c>
      <c r="K2121">
        <v>13</v>
      </c>
      <c r="L2121" t="s">
        <v>1868</v>
      </c>
    </row>
    <row r="2122" spans="1:12" x14ac:dyDescent="0.3">
      <c r="A2122">
        <v>269</v>
      </c>
      <c r="B2122" t="s">
        <v>7231</v>
      </c>
      <c r="C2122" t="s">
        <v>7232</v>
      </c>
      <c r="D2122" t="s">
        <v>7233</v>
      </c>
      <c r="E2122" t="s">
        <v>14</v>
      </c>
      <c r="F2122" t="s">
        <v>14</v>
      </c>
      <c r="G2122" t="s">
        <v>15</v>
      </c>
      <c r="H2122" t="s">
        <v>592</v>
      </c>
      <c r="I2122">
        <v>15</v>
      </c>
      <c r="J2122">
        <v>8</v>
      </c>
      <c r="K2122">
        <v>6</v>
      </c>
      <c r="L2122" t="s">
        <v>1746</v>
      </c>
    </row>
    <row r="2123" spans="1:12" x14ac:dyDescent="0.3">
      <c r="A2123">
        <v>262</v>
      </c>
      <c r="B2123" t="s">
        <v>7234</v>
      </c>
      <c r="C2123" t="s">
        <v>7235</v>
      </c>
      <c r="D2123" t="s">
        <v>7236</v>
      </c>
      <c r="E2123" t="s">
        <v>14</v>
      </c>
      <c r="F2123" t="s">
        <v>14</v>
      </c>
      <c r="G2123" t="s">
        <v>15</v>
      </c>
      <c r="H2123" t="s">
        <v>287</v>
      </c>
      <c r="I2123">
        <v>20</v>
      </c>
      <c r="J2123">
        <v>11</v>
      </c>
      <c r="K2123">
        <v>9</v>
      </c>
      <c r="L2123" t="s">
        <v>1727</v>
      </c>
    </row>
    <row r="2124" spans="1:12" x14ac:dyDescent="0.3">
      <c r="A2124">
        <v>354</v>
      </c>
      <c r="B2124" t="s">
        <v>7237</v>
      </c>
      <c r="C2124" t="s">
        <v>7238</v>
      </c>
      <c r="D2124" t="s">
        <v>7239</v>
      </c>
      <c r="E2124" t="s">
        <v>14</v>
      </c>
      <c r="F2124" t="s">
        <v>21</v>
      </c>
      <c r="G2124" t="s">
        <v>15</v>
      </c>
      <c r="H2124" t="s">
        <v>287</v>
      </c>
      <c r="I2124">
        <v>20</v>
      </c>
      <c r="J2124">
        <v>15</v>
      </c>
      <c r="K2124">
        <v>4</v>
      </c>
      <c r="L2124" t="s">
        <v>2437</v>
      </c>
    </row>
    <row r="2125" spans="1:12" x14ac:dyDescent="0.3">
      <c r="A2125">
        <v>2</v>
      </c>
      <c r="B2125" t="s">
        <v>7240</v>
      </c>
      <c r="C2125" t="s">
        <v>7241</v>
      </c>
      <c r="D2125" t="s">
        <v>7242</v>
      </c>
      <c r="E2125" t="s">
        <v>14</v>
      </c>
      <c r="F2125" t="s">
        <v>14</v>
      </c>
      <c r="G2125" t="s">
        <v>15</v>
      </c>
      <c r="H2125" t="s">
        <v>745</v>
      </c>
      <c r="I2125">
        <v>20</v>
      </c>
      <c r="J2125">
        <v>20</v>
      </c>
      <c r="K2125">
        <v>0</v>
      </c>
      <c r="L2125" t="s">
        <v>1979</v>
      </c>
    </row>
    <row r="2126" spans="1:12" x14ac:dyDescent="0.3">
      <c r="A2126">
        <v>253</v>
      </c>
      <c r="B2126" t="s">
        <v>7243</v>
      </c>
      <c r="C2126" t="s">
        <v>7244</v>
      </c>
      <c r="D2126" t="s">
        <v>7245</v>
      </c>
      <c r="E2126" t="s">
        <v>14</v>
      </c>
      <c r="F2126" t="s">
        <v>14</v>
      </c>
      <c r="G2126" t="s">
        <v>15</v>
      </c>
      <c r="H2126" t="s">
        <v>592</v>
      </c>
      <c r="I2126">
        <v>15</v>
      </c>
      <c r="J2126">
        <v>12</v>
      </c>
      <c r="K2126">
        <v>3</v>
      </c>
      <c r="L2126" t="s">
        <v>1854</v>
      </c>
    </row>
    <row r="2127" spans="1:12" x14ac:dyDescent="0.3">
      <c r="A2127">
        <v>340</v>
      </c>
      <c r="B2127" t="s">
        <v>7246</v>
      </c>
      <c r="C2127" t="s">
        <v>7247</v>
      </c>
      <c r="D2127" t="s">
        <v>7248</v>
      </c>
      <c r="E2127" t="s">
        <v>14</v>
      </c>
      <c r="F2127" t="s">
        <v>14</v>
      </c>
      <c r="G2127" t="s">
        <v>15</v>
      </c>
      <c r="H2127" t="s">
        <v>287</v>
      </c>
      <c r="I2127">
        <v>24</v>
      </c>
      <c r="J2127">
        <v>14</v>
      </c>
      <c r="K2127">
        <v>8</v>
      </c>
      <c r="L2127" t="s">
        <v>7249</v>
      </c>
    </row>
    <row r="2128" spans="1:12" x14ac:dyDescent="0.3">
      <c r="A2128">
        <v>199</v>
      </c>
      <c r="B2128" t="s">
        <v>7250</v>
      </c>
      <c r="C2128" t="s">
        <v>7251</v>
      </c>
      <c r="D2128" t="s">
        <v>7252</v>
      </c>
      <c r="E2128" t="s">
        <v>14</v>
      </c>
      <c r="F2128" t="s">
        <v>14</v>
      </c>
      <c r="G2128" t="s">
        <v>15</v>
      </c>
      <c r="H2128" t="s">
        <v>592</v>
      </c>
      <c r="I2128">
        <v>15</v>
      </c>
      <c r="J2128">
        <v>10</v>
      </c>
      <c r="K2128">
        <v>5</v>
      </c>
      <c r="L2128" t="s">
        <v>7253</v>
      </c>
    </row>
    <row r="2129" spans="1:12" x14ac:dyDescent="0.3">
      <c r="A2129">
        <v>126</v>
      </c>
      <c r="B2129" t="s">
        <v>7254</v>
      </c>
      <c r="C2129" t="s">
        <v>7255</v>
      </c>
      <c r="D2129" t="s">
        <v>7256</v>
      </c>
      <c r="E2129" t="s">
        <v>14</v>
      </c>
      <c r="F2129" t="s">
        <v>14</v>
      </c>
      <c r="G2129" t="s">
        <v>15</v>
      </c>
      <c r="H2129" t="s">
        <v>592</v>
      </c>
      <c r="I2129">
        <v>20</v>
      </c>
      <c r="J2129">
        <v>20</v>
      </c>
      <c r="K2129">
        <v>0</v>
      </c>
      <c r="L2129" t="s">
        <v>1847</v>
      </c>
    </row>
    <row r="2130" spans="1:12" x14ac:dyDescent="0.3">
      <c r="A2130">
        <v>111</v>
      </c>
      <c r="B2130" t="s">
        <v>7257</v>
      </c>
      <c r="C2130" t="s">
        <v>7258</v>
      </c>
      <c r="D2130" t="s">
        <v>7259</v>
      </c>
      <c r="E2130" t="s">
        <v>14</v>
      </c>
      <c r="F2130" t="s">
        <v>14</v>
      </c>
      <c r="G2130" t="s">
        <v>15</v>
      </c>
      <c r="H2130" t="s">
        <v>745</v>
      </c>
      <c r="I2130">
        <v>40</v>
      </c>
      <c r="J2130">
        <v>34</v>
      </c>
      <c r="K2130">
        <v>6</v>
      </c>
      <c r="L2130" t="s">
        <v>1788</v>
      </c>
    </row>
    <row r="2131" spans="1:12" x14ac:dyDescent="0.3">
      <c r="A2131">
        <v>26</v>
      </c>
      <c r="B2131" t="s">
        <v>7260</v>
      </c>
      <c r="C2131" t="s">
        <v>7261</v>
      </c>
      <c r="D2131" t="s">
        <v>7262</v>
      </c>
      <c r="E2131" t="s">
        <v>14</v>
      </c>
      <c r="F2131" t="s">
        <v>14</v>
      </c>
      <c r="G2131" t="s">
        <v>15</v>
      </c>
      <c r="H2131" t="s">
        <v>745</v>
      </c>
      <c r="I2131">
        <v>20</v>
      </c>
      <c r="J2131">
        <v>0</v>
      </c>
      <c r="K2131">
        <v>20</v>
      </c>
      <c r="L2131" t="s">
        <v>7253</v>
      </c>
    </row>
    <row r="2132" spans="1:12" x14ac:dyDescent="0.3">
      <c r="A2132">
        <v>296</v>
      </c>
      <c r="B2132" t="s">
        <v>7263</v>
      </c>
      <c r="C2132" t="s">
        <v>7264</v>
      </c>
      <c r="D2132" t="s">
        <v>7265</v>
      </c>
      <c r="E2132" t="s">
        <v>14</v>
      </c>
      <c r="F2132" t="s">
        <v>14</v>
      </c>
      <c r="G2132" t="s">
        <v>15</v>
      </c>
      <c r="H2132" t="s">
        <v>287</v>
      </c>
      <c r="I2132">
        <v>25</v>
      </c>
      <c r="J2132">
        <v>17</v>
      </c>
      <c r="K2132">
        <v>8</v>
      </c>
      <c r="L2132" t="s">
        <v>2963</v>
      </c>
    </row>
    <row r="2133" spans="1:12" x14ac:dyDescent="0.3">
      <c r="A2133">
        <v>86</v>
      </c>
      <c r="B2133" t="s">
        <v>7266</v>
      </c>
      <c r="C2133" t="s">
        <v>7267</v>
      </c>
      <c r="D2133" t="s">
        <v>7268</v>
      </c>
      <c r="E2133" t="s">
        <v>14</v>
      </c>
      <c r="F2133" t="s">
        <v>14</v>
      </c>
      <c r="G2133" t="s">
        <v>15</v>
      </c>
      <c r="H2133" t="s">
        <v>745</v>
      </c>
      <c r="I2133">
        <v>38</v>
      </c>
      <c r="J2133">
        <v>38</v>
      </c>
      <c r="K2133">
        <v>0</v>
      </c>
      <c r="L2133" t="s">
        <v>1917</v>
      </c>
    </row>
    <row r="2134" spans="1:12" x14ac:dyDescent="0.3">
      <c r="A2134">
        <v>2042</v>
      </c>
      <c r="B2134" t="s">
        <v>7269</v>
      </c>
      <c r="C2134" t="s">
        <v>7270</v>
      </c>
      <c r="D2134" t="s">
        <v>7271</v>
      </c>
      <c r="E2134" t="s">
        <v>14</v>
      </c>
      <c r="F2134" t="s">
        <v>14</v>
      </c>
      <c r="G2134" t="s">
        <v>15</v>
      </c>
      <c r="H2134" t="s">
        <v>190</v>
      </c>
      <c r="I2134">
        <v>20</v>
      </c>
      <c r="J2134">
        <v>15</v>
      </c>
      <c r="K2134">
        <v>4</v>
      </c>
      <c r="L2134" t="s">
        <v>1780</v>
      </c>
    </row>
    <row r="2135" spans="1:12" x14ac:dyDescent="0.3">
      <c r="A2135">
        <v>53</v>
      </c>
      <c r="B2135" t="s">
        <v>7272</v>
      </c>
      <c r="C2135" t="s">
        <v>7273</v>
      </c>
      <c r="D2135" t="s">
        <v>7274</v>
      </c>
      <c r="E2135" t="s">
        <v>14</v>
      </c>
      <c r="F2135" t="s">
        <v>14</v>
      </c>
      <c r="G2135" t="s">
        <v>15</v>
      </c>
      <c r="H2135" t="s">
        <v>287</v>
      </c>
      <c r="I2135">
        <v>40</v>
      </c>
      <c r="J2135">
        <v>28</v>
      </c>
      <c r="K2135">
        <v>9</v>
      </c>
      <c r="L2135" t="s">
        <v>1854</v>
      </c>
    </row>
    <row r="2136" spans="1:12" x14ac:dyDescent="0.3">
      <c r="A2136">
        <v>350</v>
      </c>
      <c r="B2136" t="s">
        <v>7275</v>
      </c>
      <c r="C2136" t="s">
        <v>7276</v>
      </c>
      <c r="D2136" t="s">
        <v>7277</v>
      </c>
      <c r="E2136" t="s">
        <v>14</v>
      </c>
      <c r="F2136" t="s">
        <v>14</v>
      </c>
      <c r="G2136" t="s">
        <v>15</v>
      </c>
      <c r="H2136" t="s">
        <v>459</v>
      </c>
      <c r="I2136">
        <v>13</v>
      </c>
      <c r="J2136">
        <v>10</v>
      </c>
      <c r="K2136">
        <v>0</v>
      </c>
      <c r="L2136" t="s">
        <v>7160</v>
      </c>
    </row>
    <row r="2137" spans="1:12" x14ac:dyDescent="0.3">
      <c r="A2137">
        <v>268</v>
      </c>
      <c r="B2137" t="s">
        <v>7278</v>
      </c>
      <c r="C2137" t="s">
        <v>7279</v>
      </c>
      <c r="D2137" t="s">
        <v>7280</v>
      </c>
      <c r="E2137" t="s">
        <v>14</v>
      </c>
      <c r="F2137" t="s">
        <v>14</v>
      </c>
      <c r="G2137" t="s">
        <v>15</v>
      </c>
      <c r="H2137" t="s">
        <v>257</v>
      </c>
      <c r="I2137">
        <v>20</v>
      </c>
      <c r="J2137">
        <v>7</v>
      </c>
      <c r="K2137">
        <v>12</v>
      </c>
      <c r="L2137" t="s">
        <v>6982</v>
      </c>
    </row>
    <row r="2138" spans="1:12" x14ac:dyDescent="0.3">
      <c r="A2138">
        <v>6</v>
      </c>
      <c r="B2138" t="s">
        <v>7281</v>
      </c>
      <c r="C2138" t="s">
        <v>7282</v>
      </c>
      <c r="D2138" t="s">
        <v>7283</v>
      </c>
      <c r="E2138" t="s">
        <v>14</v>
      </c>
      <c r="F2138" t="s">
        <v>14</v>
      </c>
      <c r="G2138" t="s">
        <v>15</v>
      </c>
      <c r="H2138" t="s">
        <v>592</v>
      </c>
      <c r="I2138">
        <v>15</v>
      </c>
      <c r="J2138">
        <v>6</v>
      </c>
      <c r="K2138">
        <v>9</v>
      </c>
      <c r="L2138" t="s">
        <v>2437</v>
      </c>
    </row>
    <row r="2139" spans="1:12" x14ac:dyDescent="0.3">
      <c r="A2139">
        <v>131</v>
      </c>
      <c r="B2139" t="s">
        <v>7284</v>
      </c>
      <c r="C2139" t="s">
        <v>7285</v>
      </c>
      <c r="D2139" t="s">
        <v>7286</v>
      </c>
      <c r="E2139" t="s">
        <v>14</v>
      </c>
      <c r="F2139" t="s">
        <v>14</v>
      </c>
      <c r="G2139" t="s">
        <v>15</v>
      </c>
      <c r="H2139" t="s">
        <v>257</v>
      </c>
      <c r="I2139">
        <v>20</v>
      </c>
      <c r="J2139">
        <v>0</v>
      </c>
      <c r="K2139">
        <v>20</v>
      </c>
      <c r="L2139" t="s">
        <v>7040</v>
      </c>
    </row>
    <row r="2140" spans="1:12" x14ac:dyDescent="0.3">
      <c r="A2140">
        <v>5</v>
      </c>
      <c r="B2140" t="s">
        <v>7287</v>
      </c>
      <c r="C2140" t="s">
        <v>7288</v>
      </c>
      <c r="D2140" t="s">
        <v>7289</v>
      </c>
      <c r="E2140" t="s">
        <v>14</v>
      </c>
      <c r="F2140" t="s">
        <v>14</v>
      </c>
      <c r="G2140" t="s">
        <v>15</v>
      </c>
      <c r="H2140" t="s">
        <v>1675</v>
      </c>
      <c r="I2140">
        <v>20</v>
      </c>
      <c r="J2140">
        <v>15</v>
      </c>
      <c r="K2140">
        <v>5</v>
      </c>
      <c r="L2140" t="s">
        <v>2541</v>
      </c>
    </row>
    <row r="2141" spans="1:12" x14ac:dyDescent="0.3">
      <c r="A2141">
        <v>259</v>
      </c>
      <c r="B2141" t="s">
        <v>7290</v>
      </c>
      <c r="C2141" t="s">
        <v>7291</v>
      </c>
      <c r="D2141" t="s">
        <v>7292</v>
      </c>
      <c r="E2141" t="s">
        <v>14</v>
      </c>
      <c r="F2141" t="s">
        <v>14</v>
      </c>
      <c r="G2141" t="s">
        <v>15</v>
      </c>
      <c r="H2141" t="s">
        <v>592</v>
      </c>
      <c r="I2141">
        <v>20</v>
      </c>
      <c r="J2141">
        <v>7</v>
      </c>
      <c r="K2141">
        <v>9</v>
      </c>
      <c r="L2141" t="s">
        <v>1716</v>
      </c>
    </row>
    <row r="2142" spans="1:12" x14ac:dyDescent="0.3">
      <c r="A2142">
        <v>218</v>
      </c>
      <c r="B2142" t="s">
        <v>7293</v>
      </c>
      <c r="C2142" t="s">
        <v>7294</v>
      </c>
      <c r="D2142" t="s">
        <v>7295</v>
      </c>
      <c r="E2142" t="s">
        <v>14</v>
      </c>
      <c r="F2142" t="s">
        <v>14</v>
      </c>
      <c r="G2142" t="s">
        <v>15</v>
      </c>
      <c r="H2142" t="s">
        <v>459</v>
      </c>
      <c r="I2142">
        <v>18</v>
      </c>
      <c r="J2142">
        <v>18</v>
      </c>
      <c r="K2142">
        <v>0</v>
      </c>
      <c r="L2142" t="s">
        <v>1956</v>
      </c>
    </row>
    <row r="2143" spans="1:12" x14ac:dyDescent="0.3">
      <c r="A2143">
        <v>163</v>
      </c>
      <c r="B2143" t="s">
        <v>7296</v>
      </c>
      <c r="C2143" t="s">
        <v>7297</v>
      </c>
      <c r="D2143" t="s">
        <v>7298</v>
      </c>
      <c r="E2143" t="s">
        <v>14</v>
      </c>
      <c r="F2143" t="s">
        <v>14</v>
      </c>
      <c r="G2143" t="s">
        <v>15</v>
      </c>
      <c r="H2143" t="s">
        <v>287</v>
      </c>
      <c r="I2143">
        <v>25</v>
      </c>
      <c r="J2143">
        <v>6</v>
      </c>
      <c r="K2143">
        <v>19</v>
      </c>
      <c r="L2143" t="s">
        <v>1716</v>
      </c>
    </row>
    <row r="2144" spans="1:12" x14ac:dyDescent="0.3">
      <c r="A2144">
        <v>71</v>
      </c>
      <c r="B2144" t="s">
        <v>7299</v>
      </c>
      <c r="C2144" t="s">
        <v>7300</v>
      </c>
      <c r="D2144" t="s">
        <v>7301</v>
      </c>
      <c r="E2144" t="s">
        <v>14</v>
      </c>
      <c r="F2144" t="s">
        <v>14</v>
      </c>
      <c r="G2144" t="s">
        <v>15</v>
      </c>
      <c r="H2144" t="s">
        <v>592</v>
      </c>
      <c r="I2144">
        <v>20</v>
      </c>
      <c r="J2144">
        <v>2</v>
      </c>
      <c r="K2144">
        <v>18</v>
      </c>
      <c r="L2144" t="s">
        <v>1854</v>
      </c>
    </row>
    <row r="2145" spans="1:12" x14ac:dyDescent="0.3">
      <c r="A2145">
        <v>27</v>
      </c>
      <c r="B2145" t="s">
        <v>7302</v>
      </c>
      <c r="C2145" t="s">
        <v>7303</v>
      </c>
      <c r="D2145" t="s">
        <v>7304</v>
      </c>
      <c r="E2145" t="s">
        <v>21</v>
      </c>
      <c r="F2145" t="s">
        <v>14</v>
      </c>
      <c r="G2145" t="s">
        <v>15</v>
      </c>
      <c r="H2145" t="s">
        <v>107</v>
      </c>
      <c r="I2145">
        <v>18</v>
      </c>
      <c r="J2145">
        <v>15</v>
      </c>
      <c r="K2145">
        <v>3</v>
      </c>
      <c r="L2145" t="s">
        <v>2816</v>
      </c>
    </row>
    <row r="2146" spans="1:12" x14ac:dyDescent="0.3">
      <c r="A2146">
        <v>184</v>
      </c>
      <c r="B2146" t="s">
        <v>7305</v>
      </c>
      <c r="C2146" t="s">
        <v>7306</v>
      </c>
      <c r="D2146" t="s">
        <v>7307</v>
      </c>
      <c r="E2146" t="s">
        <v>14</v>
      </c>
      <c r="F2146" t="s">
        <v>14</v>
      </c>
      <c r="G2146" t="s">
        <v>15</v>
      </c>
      <c r="H2146" t="s">
        <v>592</v>
      </c>
      <c r="I2146">
        <v>15</v>
      </c>
      <c r="J2146">
        <v>11</v>
      </c>
      <c r="K2146">
        <v>4</v>
      </c>
      <c r="L2146" t="s">
        <v>1776</v>
      </c>
    </row>
    <row r="2147" spans="1:12" x14ac:dyDescent="0.3">
      <c r="A2147">
        <v>270</v>
      </c>
      <c r="B2147" t="s">
        <v>7308</v>
      </c>
      <c r="C2147" t="s">
        <v>7309</v>
      </c>
      <c r="D2147" t="s">
        <v>7310</v>
      </c>
      <c r="E2147" t="s">
        <v>14</v>
      </c>
      <c r="F2147" t="s">
        <v>14</v>
      </c>
      <c r="G2147" t="s">
        <v>15</v>
      </c>
      <c r="H2147" t="s">
        <v>257</v>
      </c>
      <c r="I2147">
        <v>19</v>
      </c>
      <c r="J2147">
        <v>13</v>
      </c>
      <c r="K2147">
        <v>5</v>
      </c>
      <c r="L2147" t="s">
        <v>1758</v>
      </c>
    </row>
    <row r="2148" spans="1:12" x14ac:dyDescent="0.3">
      <c r="A2148">
        <v>17</v>
      </c>
      <c r="B2148" t="s">
        <v>7311</v>
      </c>
      <c r="D2148" t="s">
        <v>7312</v>
      </c>
      <c r="E2148" t="s">
        <v>14</v>
      </c>
      <c r="F2148" t="s">
        <v>14</v>
      </c>
      <c r="G2148" t="s">
        <v>15</v>
      </c>
      <c r="H2148" t="s">
        <v>1288</v>
      </c>
      <c r="I2148">
        <v>23</v>
      </c>
      <c r="J2148">
        <v>6</v>
      </c>
      <c r="K2148">
        <v>16</v>
      </c>
      <c r="L2148" t="s">
        <v>1720</v>
      </c>
    </row>
    <row r="2149" spans="1:12" x14ac:dyDescent="0.3">
      <c r="A2149">
        <v>13</v>
      </c>
      <c r="B2149" t="s">
        <v>7313</v>
      </c>
      <c r="D2149" t="s">
        <v>7314</v>
      </c>
      <c r="E2149" t="s">
        <v>14</v>
      </c>
      <c r="F2149" t="s">
        <v>14</v>
      </c>
      <c r="G2149" t="s">
        <v>15</v>
      </c>
      <c r="H2149" t="s">
        <v>1288</v>
      </c>
      <c r="I2149">
        <v>21</v>
      </c>
      <c r="J2149">
        <v>2</v>
      </c>
      <c r="K2149">
        <v>19</v>
      </c>
      <c r="L2149" t="s">
        <v>1758</v>
      </c>
    </row>
    <row r="2150" spans="1:12" x14ac:dyDescent="0.3">
      <c r="A2150">
        <v>21</v>
      </c>
      <c r="B2150" t="s">
        <v>7315</v>
      </c>
      <c r="C2150" t="s">
        <v>7316</v>
      </c>
      <c r="D2150" t="s">
        <v>7317</v>
      </c>
      <c r="E2150" t="s">
        <v>14</v>
      </c>
      <c r="F2150" t="s">
        <v>14</v>
      </c>
      <c r="G2150" t="s">
        <v>15</v>
      </c>
      <c r="H2150" t="s">
        <v>745</v>
      </c>
      <c r="I2150">
        <v>30</v>
      </c>
      <c r="J2150">
        <v>0</v>
      </c>
      <c r="K2150">
        <v>0</v>
      </c>
      <c r="L2150" t="s">
        <v>3062</v>
      </c>
    </row>
    <row r="2151" spans="1:12" x14ac:dyDescent="0.3">
      <c r="A2151">
        <v>181</v>
      </c>
      <c r="B2151" t="s">
        <v>7318</v>
      </c>
      <c r="C2151" t="s">
        <v>7319</v>
      </c>
      <c r="D2151" t="s">
        <v>7320</v>
      </c>
      <c r="E2151" t="s">
        <v>14</v>
      </c>
      <c r="F2151" t="s">
        <v>14</v>
      </c>
      <c r="G2151" t="s">
        <v>15</v>
      </c>
      <c r="H2151" t="s">
        <v>459</v>
      </c>
      <c r="I2151">
        <v>17</v>
      </c>
      <c r="J2151">
        <v>15</v>
      </c>
      <c r="K2151">
        <v>2</v>
      </c>
      <c r="L2151" t="s">
        <v>1899</v>
      </c>
    </row>
    <row r="2152" spans="1:12" x14ac:dyDescent="0.3">
      <c r="A2152">
        <v>20</v>
      </c>
      <c r="B2152" t="s">
        <v>7321</v>
      </c>
      <c r="C2152" t="s">
        <v>7322</v>
      </c>
      <c r="D2152" t="s">
        <v>7323</v>
      </c>
      <c r="E2152" t="s">
        <v>14</v>
      </c>
      <c r="F2152" t="s">
        <v>14</v>
      </c>
      <c r="G2152" t="s">
        <v>15</v>
      </c>
      <c r="H2152" t="s">
        <v>459</v>
      </c>
      <c r="I2152">
        <v>26</v>
      </c>
      <c r="J2152">
        <v>13</v>
      </c>
      <c r="K2152">
        <v>11</v>
      </c>
      <c r="L2152" t="s">
        <v>1762</v>
      </c>
    </row>
    <row r="2153" spans="1:12" x14ac:dyDescent="0.3">
      <c r="A2153">
        <v>10</v>
      </c>
      <c r="B2153" t="s">
        <v>7324</v>
      </c>
      <c r="C2153" t="s">
        <v>7325</v>
      </c>
      <c r="D2153" t="s">
        <v>7326</v>
      </c>
      <c r="E2153" t="s">
        <v>14</v>
      </c>
      <c r="F2153" t="s">
        <v>14</v>
      </c>
      <c r="G2153" t="s">
        <v>15</v>
      </c>
      <c r="H2153" t="s">
        <v>257</v>
      </c>
      <c r="I2153">
        <v>20</v>
      </c>
      <c r="J2153">
        <v>19</v>
      </c>
      <c r="K2153">
        <v>0</v>
      </c>
      <c r="L2153" t="s">
        <v>1821</v>
      </c>
    </row>
    <row r="2154" spans="1:12" x14ac:dyDescent="0.3">
      <c r="A2154">
        <v>189</v>
      </c>
      <c r="B2154" t="s">
        <v>7327</v>
      </c>
      <c r="C2154" t="s">
        <v>7328</v>
      </c>
      <c r="D2154" t="s">
        <v>7329</v>
      </c>
      <c r="E2154" t="s">
        <v>14</v>
      </c>
      <c r="F2154" t="s">
        <v>14</v>
      </c>
      <c r="G2154" t="s">
        <v>15</v>
      </c>
      <c r="H2154" t="s">
        <v>459</v>
      </c>
      <c r="I2154">
        <v>19</v>
      </c>
      <c r="J2154">
        <v>15</v>
      </c>
      <c r="K2154">
        <v>0</v>
      </c>
      <c r="L2154" t="s">
        <v>2191</v>
      </c>
    </row>
    <row r="2155" spans="1:12" x14ac:dyDescent="0.3">
      <c r="A2155">
        <v>29</v>
      </c>
      <c r="B2155" t="s">
        <v>7330</v>
      </c>
      <c r="C2155" t="s">
        <v>7331</v>
      </c>
      <c r="D2155" t="s">
        <v>7332</v>
      </c>
      <c r="E2155" t="s">
        <v>21</v>
      </c>
      <c r="F2155" t="s">
        <v>14</v>
      </c>
      <c r="G2155" t="s">
        <v>15</v>
      </c>
      <c r="H2155" t="s">
        <v>107</v>
      </c>
      <c r="I2155">
        <v>24</v>
      </c>
      <c r="J2155">
        <v>10</v>
      </c>
      <c r="K2155">
        <v>14</v>
      </c>
      <c r="L2155" t="s">
        <v>2116</v>
      </c>
    </row>
    <row r="2156" spans="1:12" x14ac:dyDescent="0.3">
      <c r="A2156">
        <v>52</v>
      </c>
      <c r="B2156" t="s">
        <v>7333</v>
      </c>
      <c r="C2156" t="s">
        <v>7334</v>
      </c>
      <c r="D2156" t="s">
        <v>7335</v>
      </c>
      <c r="E2156" t="s">
        <v>14</v>
      </c>
      <c r="F2156" t="s">
        <v>14</v>
      </c>
      <c r="G2156" t="s">
        <v>15</v>
      </c>
      <c r="H2156" t="s">
        <v>745</v>
      </c>
      <c r="I2156">
        <v>32</v>
      </c>
      <c r="J2156">
        <v>3</v>
      </c>
      <c r="K2156">
        <v>28</v>
      </c>
      <c r="L2156" t="s">
        <v>2433</v>
      </c>
    </row>
    <row r="2157" spans="1:12" x14ac:dyDescent="0.3">
      <c r="A2157">
        <v>358</v>
      </c>
      <c r="B2157" t="s">
        <v>7336</v>
      </c>
      <c r="C2157" t="s">
        <v>7337</v>
      </c>
      <c r="D2157" t="s">
        <v>7338</v>
      </c>
      <c r="E2157" t="s">
        <v>14</v>
      </c>
      <c r="F2157" t="s">
        <v>14</v>
      </c>
      <c r="G2157" t="s">
        <v>15</v>
      </c>
      <c r="H2157" t="s">
        <v>287</v>
      </c>
      <c r="I2157">
        <v>25</v>
      </c>
      <c r="J2157">
        <v>16</v>
      </c>
      <c r="K2157">
        <v>9</v>
      </c>
      <c r="L2157" t="s">
        <v>2346</v>
      </c>
    </row>
    <row r="2158" spans="1:12" x14ac:dyDescent="0.3">
      <c r="A2158">
        <v>159</v>
      </c>
      <c r="B2158" t="s">
        <v>7339</v>
      </c>
      <c r="C2158" t="s">
        <v>7340</v>
      </c>
      <c r="D2158" t="s">
        <v>7341</v>
      </c>
      <c r="E2158" t="s">
        <v>14</v>
      </c>
      <c r="F2158" t="s">
        <v>14</v>
      </c>
      <c r="G2158" t="s">
        <v>15</v>
      </c>
      <c r="H2158" t="s">
        <v>592</v>
      </c>
      <c r="I2158">
        <v>17</v>
      </c>
      <c r="J2158">
        <v>7</v>
      </c>
      <c r="K2158">
        <v>9</v>
      </c>
      <c r="L2158" t="s">
        <v>7342</v>
      </c>
    </row>
    <row r="2159" spans="1:12" x14ac:dyDescent="0.3">
      <c r="A2159">
        <v>172</v>
      </c>
      <c r="B2159" t="s">
        <v>7343</v>
      </c>
      <c r="C2159" t="s">
        <v>7344</v>
      </c>
      <c r="D2159" t="s">
        <v>7345</v>
      </c>
      <c r="E2159" t="s">
        <v>14</v>
      </c>
      <c r="F2159" t="s">
        <v>14</v>
      </c>
      <c r="G2159" t="s">
        <v>15</v>
      </c>
      <c r="H2159" t="s">
        <v>592</v>
      </c>
      <c r="I2159">
        <v>20</v>
      </c>
      <c r="J2159">
        <v>8</v>
      </c>
      <c r="K2159">
        <v>11</v>
      </c>
      <c r="L2159" t="s">
        <v>2176</v>
      </c>
    </row>
    <row r="2160" spans="1:12" x14ac:dyDescent="0.3">
      <c r="A2160">
        <v>81</v>
      </c>
      <c r="B2160" t="s">
        <v>7346</v>
      </c>
      <c r="C2160" t="s">
        <v>7347</v>
      </c>
      <c r="D2160" t="s">
        <v>7348</v>
      </c>
      <c r="E2160" t="s">
        <v>14</v>
      </c>
      <c r="F2160" t="s">
        <v>14</v>
      </c>
      <c r="G2160" t="s">
        <v>15</v>
      </c>
      <c r="H2160" t="s">
        <v>459</v>
      </c>
      <c r="I2160">
        <v>33</v>
      </c>
      <c r="J2160">
        <v>23</v>
      </c>
      <c r="K2160">
        <v>10</v>
      </c>
      <c r="L2160" t="s">
        <v>3269</v>
      </c>
    </row>
    <row r="2161" spans="1:12" x14ac:dyDescent="0.3">
      <c r="A2161">
        <v>249</v>
      </c>
      <c r="B2161" t="s">
        <v>7349</v>
      </c>
      <c r="C2161" t="s">
        <v>7350</v>
      </c>
      <c r="D2161" t="s">
        <v>7351</v>
      </c>
      <c r="E2161" t="s">
        <v>14</v>
      </c>
      <c r="F2161" t="s">
        <v>14</v>
      </c>
      <c r="G2161" t="s">
        <v>15</v>
      </c>
      <c r="H2161" t="s">
        <v>257</v>
      </c>
      <c r="I2161">
        <v>15</v>
      </c>
      <c r="J2161">
        <v>10</v>
      </c>
      <c r="K2161">
        <v>5</v>
      </c>
      <c r="L2161" t="s">
        <v>7352</v>
      </c>
    </row>
    <row r="2162" spans="1:12" x14ac:dyDescent="0.3">
      <c r="A2162">
        <v>9020</v>
      </c>
      <c r="B2162" t="s">
        <v>7353</v>
      </c>
      <c r="C2162" t="s">
        <v>7354</v>
      </c>
      <c r="D2162" t="s">
        <v>7355</v>
      </c>
      <c r="E2162" t="s">
        <v>14</v>
      </c>
      <c r="F2162" t="s">
        <v>14</v>
      </c>
      <c r="G2162" t="s">
        <v>15</v>
      </c>
      <c r="H2162" t="s">
        <v>190</v>
      </c>
      <c r="I2162">
        <v>12</v>
      </c>
      <c r="J2162">
        <v>8</v>
      </c>
      <c r="K2162">
        <v>3</v>
      </c>
      <c r="L2162" t="s">
        <v>2096</v>
      </c>
    </row>
    <row r="2163" spans="1:12" x14ac:dyDescent="0.3">
      <c r="A2163">
        <v>14</v>
      </c>
      <c r="B2163" t="s">
        <v>7356</v>
      </c>
      <c r="C2163" t="s">
        <v>7357</v>
      </c>
      <c r="D2163" t="s">
        <v>7358</v>
      </c>
      <c r="E2163" t="s">
        <v>14</v>
      </c>
      <c r="F2163" t="s">
        <v>14</v>
      </c>
      <c r="G2163" t="s">
        <v>15</v>
      </c>
      <c r="H2163" t="s">
        <v>745</v>
      </c>
      <c r="I2163">
        <v>30</v>
      </c>
      <c r="J2163">
        <v>0</v>
      </c>
      <c r="K2163">
        <v>30</v>
      </c>
      <c r="L2163" t="s">
        <v>2606</v>
      </c>
    </row>
    <row r="2164" spans="1:12" x14ac:dyDescent="0.3">
      <c r="A2164">
        <v>126</v>
      </c>
      <c r="B2164" t="s">
        <v>7359</v>
      </c>
      <c r="D2164" t="s">
        <v>7360</v>
      </c>
      <c r="E2164" t="s">
        <v>14</v>
      </c>
      <c r="F2164" t="s">
        <v>14</v>
      </c>
      <c r="G2164" t="s">
        <v>15</v>
      </c>
      <c r="H2164" t="s">
        <v>370</v>
      </c>
      <c r="I2164">
        <v>20</v>
      </c>
      <c r="J2164">
        <v>6</v>
      </c>
      <c r="K2164">
        <v>14</v>
      </c>
      <c r="L2164" t="s">
        <v>7361</v>
      </c>
    </row>
    <row r="2165" spans="1:12" x14ac:dyDescent="0.3">
      <c r="A2165">
        <v>169</v>
      </c>
      <c r="B2165" t="s">
        <v>7362</v>
      </c>
      <c r="C2165" t="s">
        <v>7363</v>
      </c>
      <c r="D2165" t="s">
        <v>7364</v>
      </c>
      <c r="E2165" t="s">
        <v>14</v>
      </c>
      <c r="F2165" t="s">
        <v>14</v>
      </c>
      <c r="G2165" t="s">
        <v>15</v>
      </c>
      <c r="H2165" t="s">
        <v>287</v>
      </c>
      <c r="I2165">
        <v>25</v>
      </c>
      <c r="J2165">
        <v>9</v>
      </c>
      <c r="K2165">
        <v>15</v>
      </c>
      <c r="L2165" t="s">
        <v>2433</v>
      </c>
    </row>
    <row r="2166" spans="1:12" x14ac:dyDescent="0.3">
      <c r="A2166">
        <v>1</v>
      </c>
      <c r="B2166" t="s">
        <v>7365</v>
      </c>
      <c r="C2166" t="s">
        <v>7366</v>
      </c>
      <c r="D2166" t="s">
        <v>7367</v>
      </c>
      <c r="E2166" t="s">
        <v>21</v>
      </c>
      <c r="F2166" t="s">
        <v>14</v>
      </c>
      <c r="G2166" t="s">
        <v>15</v>
      </c>
      <c r="H2166" t="s">
        <v>107</v>
      </c>
      <c r="I2166">
        <v>25</v>
      </c>
      <c r="J2166">
        <v>7</v>
      </c>
      <c r="K2166">
        <v>18</v>
      </c>
      <c r="L2166" t="s">
        <v>2119</v>
      </c>
    </row>
    <row r="2167" spans="1:12" x14ac:dyDescent="0.3">
      <c r="A2167">
        <v>5004</v>
      </c>
      <c r="B2167" t="s">
        <v>7368</v>
      </c>
      <c r="C2167" t="s">
        <v>7369</v>
      </c>
      <c r="D2167" t="s">
        <v>7370</v>
      </c>
      <c r="E2167" t="s">
        <v>14</v>
      </c>
      <c r="F2167" t="s">
        <v>14</v>
      </c>
      <c r="G2167" t="s">
        <v>15</v>
      </c>
      <c r="H2167" t="s">
        <v>459</v>
      </c>
      <c r="I2167">
        <v>16</v>
      </c>
      <c r="J2167">
        <v>2</v>
      </c>
      <c r="K2167">
        <v>5</v>
      </c>
      <c r="L2167" t="s">
        <v>2084</v>
      </c>
    </row>
    <row r="2168" spans="1:12" x14ac:dyDescent="0.3">
      <c r="A2168">
        <v>6</v>
      </c>
      <c r="B2168" t="s">
        <v>7371</v>
      </c>
      <c r="C2168" t="s">
        <v>7372</v>
      </c>
      <c r="D2168" t="s">
        <v>7373</v>
      </c>
      <c r="E2168" t="s">
        <v>14</v>
      </c>
      <c r="F2168" t="s">
        <v>14</v>
      </c>
      <c r="G2168" t="s">
        <v>15</v>
      </c>
      <c r="H2168" t="s">
        <v>1675</v>
      </c>
      <c r="I2168">
        <v>18</v>
      </c>
      <c r="J2168">
        <v>4</v>
      </c>
      <c r="K2168">
        <v>14</v>
      </c>
      <c r="L2168" t="s">
        <v>2452</v>
      </c>
    </row>
    <row r="2169" spans="1:12" x14ac:dyDescent="0.3">
      <c r="A2169">
        <v>143</v>
      </c>
      <c r="B2169" t="s">
        <v>7374</v>
      </c>
      <c r="C2169" t="s">
        <v>7375</v>
      </c>
      <c r="D2169" t="s">
        <v>7376</v>
      </c>
      <c r="E2169" t="s">
        <v>14</v>
      </c>
      <c r="F2169" t="s">
        <v>14</v>
      </c>
      <c r="G2169" t="s">
        <v>15</v>
      </c>
      <c r="H2169" t="s">
        <v>592</v>
      </c>
      <c r="I2169">
        <v>30</v>
      </c>
      <c r="J2169">
        <v>11</v>
      </c>
      <c r="K2169">
        <v>19</v>
      </c>
      <c r="L2169" t="s">
        <v>2346</v>
      </c>
    </row>
    <row r="2170" spans="1:12" x14ac:dyDescent="0.3">
      <c r="A2170">
        <v>60</v>
      </c>
      <c r="B2170" t="s">
        <v>7377</v>
      </c>
      <c r="C2170" t="s">
        <v>7378</v>
      </c>
      <c r="D2170" t="s">
        <v>7379</v>
      </c>
      <c r="E2170" t="s">
        <v>14</v>
      </c>
      <c r="F2170" t="s">
        <v>14</v>
      </c>
      <c r="G2170" t="s">
        <v>15</v>
      </c>
      <c r="H2170" t="s">
        <v>257</v>
      </c>
      <c r="I2170">
        <v>19</v>
      </c>
      <c r="J2170">
        <v>13</v>
      </c>
      <c r="K2170">
        <v>6</v>
      </c>
      <c r="L2170" t="s">
        <v>2134</v>
      </c>
    </row>
    <row r="2171" spans="1:12" x14ac:dyDescent="0.3">
      <c r="A2171">
        <v>345</v>
      </c>
      <c r="B2171" t="s">
        <v>7380</v>
      </c>
      <c r="C2171" t="s">
        <v>7381</v>
      </c>
      <c r="D2171" t="s">
        <v>7382</v>
      </c>
      <c r="E2171" t="s">
        <v>14</v>
      </c>
      <c r="F2171" t="s">
        <v>14</v>
      </c>
      <c r="G2171" t="s">
        <v>15</v>
      </c>
      <c r="H2171" t="s">
        <v>287</v>
      </c>
      <c r="I2171">
        <v>18</v>
      </c>
      <c r="J2171">
        <v>8</v>
      </c>
      <c r="K2171">
        <v>10</v>
      </c>
      <c r="L2171" t="s">
        <v>2219</v>
      </c>
    </row>
    <row r="2172" spans="1:12" x14ac:dyDescent="0.3">
      <c r="A2172">
        <v>261</v>
      </c>
      <c r="B2172" t="s">
        <v>7383</v>
      </c>
      <c r="C2172" t="s">
        <v>7384</v>
      </c>
      <c r="D2172" t="s">
        <v>7385</v>
      </c>
      <c r="E2172" t="s">
        <v>14</v>
      </c>
      <c r="F2172" t="s">
        <v>14</v>
      </c>
      <c r="G2172" t="s">
        <v>15</v>
      </c>
      <c r="H2172" t="s">
        <v>592</v>
      </c>
      <c r="I2172">
        <v>19</v>
      </c>
      <c r="J2172">
        <v>17</v>
      </c>
      <c r="K2172">
        <v>2</v>
      </c>
      <c r="L2172" t="s">
        <v>2076</v>
      </c>
    </row>
    <row r="2173" spans="1:12" x14ac:dyDescent="0.3">
      <c r="A2173">
        <v>262</v>
      </c>
      <c r="B2173" t="s">
        <v>7386</v>
      </c>
      <c r="C2173" t="s">
        <v>7387</v>
      </c>
      <c r="D2173" t="s">
        <v>7388</v>
      </c>
      <c r="E2173" t="s">
        <v>14</v>
      </c>
      <c r="F2173" t="s">
        <v>14</v>
      </c>
      <c r="G2173" t="s">
        <v>15</v>
      </c>
      <c r="H2173" t="s">
        <v>459</v>
      </c>
      <c r="I2173">
        <v>18</v>
      </c>
      <c r="J2173">
        <v>16</v>
      </c>
      <c r="K2173">
        <v>1</v>
      </c>
      <c r="L2173" t="s">
        <v>2150</v>
      </c>
    </row>
    <row r="2174" spans="1:12" x14ac:dyDescent="0.3">
      <c r="A2174">
        <v>197</v>
      </c>
      <c r="B2174" t="s">
        <v>7389</v>
      </c>
      <c r="C2174" t="s">
        <v>7390</v>
      </c>
      <c r="D2174" t="s">
        <v>7391</v>
      </c>
      <c r="E2174" t="s">
        <v>14</v>
      </c>
      <c r="F2174" t="s">
        <v>14</v>
      </c>
      <c r="G2174" t="s">
        <v>15</v>
      </c>
      <c r="H2174" t="s">
        <v>287</v>
      </c>
      <c r="I2174">
        <v>25</v>
      </c>
      <c r="J2174">
        <v>7</v>
      </c>
      <c r="K2174">
        <v>16</v>
      </c>
      <c r="L2174" t="s">
        <v>7392</v>
      </c>
    </row>
    <row r="2175" spans="1:12" x14ac:dyDescent="0.3">
      <c r="A2175">
        <v>5047</v>
      </c>
      <c r="B2175" t="s">
        <v>7393</v>
      </c>
      <c r="C2175" t="s">
        <v>7394</v>
      </c>
      <c r="D2175" t="s">
        <v>7395</v>
      </c>
      <c r="E2175" t="s">
        <v>14</v>
      </c>
      <c r="F2175" t="s">
        <v>14</v>
      </c>
      <c r="G2175" t="s">
        <v>15</v>
      </c>
      <c r="H2175" t="s">
        <v>190</v>
      </c>
      <c r="I2175">
        <v>16</v>
      </c>
      <c r="J2175">
        <v>15</v>
      </c>
      <c r="K2175">
        <v>0</v>
      </c>
      <c r="L2175" t="s">
        <v>2092</v>
      </c>
    </row>
    <row r="2176" spans="1:12" x14ac:dyDescent="0.3">
      <c r="A2176">
        <v>186</v>
      </c>
      <c r="B2176" t="s">
        <v>7396</v>
      </c>
      <c r="C2176" t="s">
        <v>7397</v>
      </c>
      <c r="D2176" t="s">
        <v>7398</v>
      </c>
      <c r="E2176" t="s">
        <v>14</v>
      </c>
      <c r="F2176" t="s">
        <v>14</v>
      </c>
      <c r="G2176" t="s">
        <v>15</v>
      </c>
      <c r="H2176" t="s">
        <v>592</v>
      </c>
      <c r="I2176">
        <v>14</v>
      </c>
      <c r="J2176">
        <v>7</v>
      </c>
      <c r="K2176">
        <v>7</v>
      </c>
      <c r="L2176" t="s">
        <v>2570</v>
      </c>
    </row>
    <row r="2177" spans="1:12" x14ac:dyDescent="0.3">
      <c r="A2177">
        <v>214</v>
      </c>
      <c r="B2177" t="s">
        <v>7399</v>
      </c>
      <c r="C2177" t="s">
        <v>7400</v>
      </c>
      <c r="D2177" t="s">
        <v>7401</v>
      </c>
      <c r="E2177" t="s">
        <v>14</v>
      </c>
      <c r="F2177" t="s">
        <v>14</v>
      </c>
      <c r="G2177" t="s">
        <v>15</v>
      </c>
      <c r="H2177" t="s">
        <v>257</v>
      </c>
      <c r="I2177">
        <v>20</v>
      </c>
      <c r="J2177">
        <v>10</v>
      </c>
      <c r="K2177">
        <v>10</v>
      </c>
      <c r="L2177" t="s">
        <v>3608</v>
      </c>
    </row>
    <row r="2178" spans="1:12" x14ac:dyDescent="0.3">
      <c r="A2178">
        <v>251</v>
      </c>
      <c r="B2178" t="s">
        <v>7402</v>
      </c>
      <c r="C2178" t="s">
        <v>7403</v>
      </c>
      <c r="D2178" t="s">
        <v>7404</v>
      </c>
      <c r="E2178" t="s">
        <v>14</v>
      </c>
      <c r="F2178" t="s">
        <v>14</v>
      </c>
      <c r="G2178" t="s">
        <v>124</v>
      </c>
      <c r="H2178" t="s">
        <v>287</v>
      </c>
      <c r="I2178">
        <v>20</v>
      </c>
      <c r="J2178">
        <v>0</v>
      </c>
      <c r="K2178">
        <v>0</v>
      </c>
      <c r="L2178" t="s">
        <v>3680</v>
      </c>
    </row>
    <row r="2179" spans="1:12" x14ac:dyDescent="0.3">
      <c r="A2179">
        <v>11</v>
      </c>
      <c r="B2179" t="s">
        <v>7405</v>
      </c>
      <c r="C2179" t="s">
        <v>7406</v>
      </c>
      <c r="D2179" t="s">
        <v>7407</v>
      </c>
      <c r="E2179" t="s">
        <v>14</v>
      </c>
      <c r="F2179" t="s">
        <v>14</v>
      </c>
      <c r="G2179" t="s">
        <v>15</v>
      </c>
      <c r="H2179" t="s">
        <v>257</v>
      </c>
      <c r="I2179">
        <v>20</v>
      </c>
      <c r="J2179">
        <v>6</v>
      </c>
      <c r="K2179">
        <v>14</v>
      </c>
      <c r="L2179" t="s">
        <v>3532</v>
      </c>
    </row>
    <row r="2180" spans="1:12" x14ac:dyDescent="0.3">
      <c r="A2180">
        <v>141</v>
      </c>
      <c r="B2180" t="s">
        <v>7408</v>
      </c>
      <c r="C2180" t="s">
        <v>7409</v>
      </c>
      <c r="D2180" t="s">
        <v>7410</v>
      </c>
      <c r="E2180" t="s">
        <v>14</v>
      </c>
      <c r="F2180" t="s">
        <v>14</v>
      </c>
      <c r="G2180" t="s">
        <v>15</v>
      </c>
      <c r="H2180" t="s">
        <v>459</v>
      </c>
      <c r="I2180">
        <v>18</v>
      </c>
      <c r="J2180">
        <v>0</v>
      </c>
      <c r="K2180">
        <v>17</v>
      </c>
      <c r="L2180" t="s">
        <v>3145</v>
      </c>
    </row>
    <row r="2181" spans="1:12" x14ac:dyDescent="0.3">
      <c r="A2181">
        <v>202</v>
      </c>
      <c r="B2181" t="s">
        <v>7411</v>
      </c>
      <c r="C2181" t="s">
        <v>7412</v>
      </c>
      <c r="D2181" t="s">
        <v>7413</v>
      </c>
      <c r="E2181" t="s">
        <v>14</v>
      </c>
      <c r="F2181" t="s">
        <v>14</v>
      </c>
      <c r="G2181" t="s">
        <v>15</v>
      </c>
      <c r="H2181" t="s">
        <v>459</v>
      </c>
      <c r="I2181">
        <v>17</v>
      </c>
      <c r="J2181">
        <v>10</v>
      </c>
      <c r="K2181">
        <v>6</v>
      </c>
      <c r="L2181" t="s">
        <v>2346</v>
      </c>
    </row>
    <row r="2182" spans="1:12" x14ac:dyDescent="0.3">
      <c r="A2182">
        <v>111</v>
      </c>
      <c r="B2182" t="s">
        <v>7414</v>
      </c>
      <c r="C2182" t="s">
        <v>7415</v>
      </c>
      <c r="D2182" t="s">
        <v>7416</v>
      </c>
      <c r="E2182" t="s">
        <v>14</v>
      </c>
      <c r="F2182" t="s">
        <v>14</v>
      </c>
      <c r="G2182" t="s">
        <v>15</v>
      </c>
      <c r="H2182" t="s">
        <v>592</v>
      </c>
      <c r="I2182">
        <v>30</v>
      </c>
      <c r="J2182">
        <v>1</v>
      </c>
      <c r="K2182">
        <v>29</v>
      </c>
      <c r="L2182" t="s">
        <v>2329</v>
      </c>
    </row>
    <row r="2183" spans="1:12" x14ac:dyDescent="0.3">
      <c r="A2183">
        <v>3</v>
      </c>
      <c r="B2183" t="s">
        <v>7417</v>
      </c>
      <c r="C2183" t="s">
        <v>7418</v>
      </c>
      <c r="D2183" t="s">
        <v>7419</v>
      </c>
      <c r="E2183" t="s">
        <v>14</v>
      </c>
      <c r="F2183" t="s">
        <v>14</v>
      </c>
      <c r="G2183" t="s">
        <v>15</v>
      </c>
      <c r="H2183" t="s">
        <v>1182</v>
      </c>
      <c r="I2183">
        <v>24</v>
      </c>
      <c r="J2183">
        <v>12</v>
      </c>
      <c r="K2183">
        <v>12</v>
      </c>
      <c r="L2183" t="s">
        <v>7420</v>
      </c>
    </row>
    <row r="2184" spans="1:12" x14ac:dyDescent="0.3">
      <c r="A2184">
        <v>332</v>
      </c>
      <c r="B2184" t="s">
        <v>7421</v>
      </c>
      <c r="C2184" t="s">
        <v>7422</v>
      </c>
      <c r="D2184" t="s">
        <v>7423</v>
      </c>
      <c r="E2184" t="s">
        <v>14</v>
      </c>
      <c r="F2184" t="s">
        <v>14</v>
      </c>
      <c r="G2184" t="s">
        <v>15</v>
      </c>
      <c r="H2184" t="s">
        <v>459</v>
      </c>
      <c r="I2184">
        <v>13</v>
      </c>
      <c r="J2184">
        <v>11</v>
      </c>
      <c r="K2184">
        <v>2</v>
      </c>
      <c r="L2184" t="s">
        <v>2112</v>
      </c>
    </row>
    <row r="2185" spans="1:12" x14ac:dyDescent="0.3">
      <c r="A2185">
        <v>240</v>
      </c>
      <c r="B2185" t="s">
        <v>7424</v>
      </c>
      <c r="C2185" t="s">
        <v>7425</v>
      </c>
      <c r="D2185" t="s">
        <v>7426</v>
      </c>
      <c r="E2185" t="s">
        <v>14</v>
      </c>
      <c r="F2185" t="s">
        <v>21</v>
      </c>
      <c r="G2185" t="s">
        <v>15</v>
      </c>
      <c r="H2185" t="s">
        <v>287</v>
      </c>
      <c r="I2185">
        <v>23</v>
      </c>
      <c r="J2185">
        <v>18</v>
      </c>
      <c r="K2185">
        <v>3</v>
      </c>
      <c r="L2185" t="s">
        <v>7427</v>
      </c>
    </row>
    <row r="2186" spans="1:12" x14ac:dyDescent="0.3">
      <c r="A2186">
        <v>116</v>
      </c>
      <c r="B2186" t="s">
        <v>7428</v>
      </c>
      <c r="C2186" t="s">
        <v>7429</v>
      </c>
      <c r="D2186" t="s">
        <v>7430</v>
      </c>
      <c r="E2186" t="s">
        <v>14</v>
      </c>
      <c r="F2186" t="s">
        <v>14</v>
      </c>
      <c r="G2186" t="s">
        <v>15</v>
      </c>
      <c r="H2186" t="s">
        <v>35</v>
      </c>
      <c r="I2186">
        <v>20</v>
      </c>
      <c r="J2186">
        <v>5</v>
      </c>
      <c r="K2186">
        <v>15</v>
      </c>
      <c r="L2186" t="s">
        <v>2329</v>
      </c>
    </row>
    <row r="2187" spans="1:12" x14ac:dyDescent="0.3">
      <c r="A2187">
        <v>212</v>
      </c>
      <c r="B2187" t="s">
        <v>7431</v>
      </c>
      <c r="C2187" t="s">
        <v>7432</v>
      </c>
      <c r="D2187" t="s">
        <v>7433</v>
      </c>
      <c r="E2187" t="s">
        <v>14</v>
      </c>
      <c r="F2187" t="s">
        <v>14</v>
      </c>
      <c r="G2187" t="s">
        <v>15</v>
      </c>
      <c r="H2187" t="s">
        <v>459</v>
      </c>
      <c r="I2187">
        <v>17</v>
      </c>
      <c r="J2187">
        <v>13</v>
      </c>
      <c r="K2187">
        <v>3</v>
      </c>
      <c r="L2187" t="s">
        <v>3680</v>
      </c>
    </row>
    <row r="2188" spans="1:12" x14ac:dyDescent="0.3">
      <c r="A2188">
        <v>167</v>
      </c>
      <c r="B2188" t="s">
        <v>7434</v>
      </c>
      <c r="C2188" t="s">
        <v>7435</v>
      </c>
      <c r="D2188" t="s">
        <v>7436</v>
      </c>
      <c r="E2188" t="s">
        <v>14</v>
      </c>
      <c r="F2188" t="s">
        <v>14</v>
      </c>
      <c r="G2188" t="s">
        <v>15</v>
      </c>
      <c r="H2188" t="s">
        <v>592</v>
      </c>
      <c r="I2188">
        <v>20</v>
      </c>
      <c r="J2188">
        <v>10</v>
      </c>
      <c r="K2188">
        <v>8</v>
      </c>
      <c r="L2188" t="s">
        <v>3481</v>
      </c>
    </row>
    <row r="2189" spans="1:12" x14ac:dyDescent="0.3">
      <c r="A2189">
        <v>26</v>
      </c>
      <c r="B2189" t="s">
        <v>7437</v>
      </c>
      <c r="C2189" t="s">
        <v>7438</v>
      </c>
      <c r="D2189" t="s">
        <v>7439</v>
      </c>
      <c r="E2189" t="s">
        <v>14</v>
      </c>
      <c r="F2189" t="s">
        <v>14</v>
      </c>
      <c r="G2189" t="s">
        <v>15</v>
      </c>
      <c r="H2189" t="s">
        <v>287</v>
      </c>
      <c r="I2189">
        <v>23</v>
      </c>
      <c r="J2189">
        <v>11</v>
      </c>
      <c r="K2189">
        <v>12</v>
      </c>
      <c r="L2189" t="s">
        <v>2404</v>
      </c>
    </row>
    <row r="2190" spans="1:12" x14ac:dyDescent="0.3">
      <c r="A2190">
        <v>35</v>
      </c>
      <c r="B2190" t="s">
        <v>7440</v>
      </c>
      <c r="C2190" t="s">
        <v>7441</v>
      </c>
      <c r="D2190" t="s">
        <v>7442</v>
      </c>
      <c r="E2190" t="s">
        <v>14</v>
      </c>
      <c r="F2190" t="s">
        <v>14</v>
      </c>
      <c r="G2190" t="s">
        <v>15</v>
      </c>
      <c r="H2190" t="s">
        <v>107</v>
      </c>
      <c r="I2190">
        <v>15</v>
      </c>
      <c r="J2190">
        <v>14</v>
      </c>
      <c r="K2190">
        <v>0</v>
      </c>
      <c r="L2190" t="s">
        <v>2104</v>
      </c>
    </row>
    <row r="2191" spans="1:12" x14ac:dyDescent="0.3">
      <c r="A2191">
        <v>312</v>
      </c>
      <c r="B2191" t="s">
        <v>7443</v>
      </c>
      <c r="C2191" t="s">
        <v>7444</v>
      </c>
      <c r="D2191" t="s">
        <v>7445</v>
      </c>
      <c r="E2191" t="s">
        <v>14</v>
      </c>
      <c r="F2191" t="s">
        <v>14</v>
      </c>
      <c r="G2191" t="s">
        <v>15</v>
      </c>
      <c r="H2191" t="s">
        <v>459</v>
      </c>
      <c r="I2191">
        <v>13</v>
      </c>
      <c r="J2191">
        <v>0</v>
      </c>
      <c r="K2191">
        <v>13</v>
      </c>
      <c r="L2191" t="s">
        <v>2467</v>
      </c>
    </row>
    <row r="2192" spans="1:12" x14ac:dyDescent="0.3">
      <c r="A2192">
        <v>227</v>
      </c>
      <c r="B2192" t="s">
        <v>7446</v>
      </c>
      <c r="C2192" t="s">
        <v>7447</v>
      </c>
      <c r="D2192" t="s">
        <v>7448</v>
      </c>
      <c r="E2192" t="s">
        <v>14</v>
      </c>
      <c r="F2192" t="s">
        <v>14</v>
      </c>
      <c r="G2192" t="s">
        <v>15</v>
      </c>
      <c r="H2192" t="s">
        <v>287</v>
      </c>
      <c r="I2192">
        <v>20</v>
      </c>
      <c r="J2192">
        <v>14</v>
      </c>
      <c r="K2192">
        <v>5</v>
      </c>
      <c r="L2192" t="s">
        <v>2534</v>
      </c>
    </row>
    <row r="2193" spans="1:12" x14ac:dyDescent="0.3">
      <c r="A2193">
        <v>164</v>
      </c>
      <c r="B2193" t="s">
        <v>7449</v>
      </c>
      <c r="C2193" t="s">
        <v>7450</v>
      </c>
      <c r="D2193" t="s">
        <v>7451</v>
      </c>
      <c r="E2193" t="s">
        <v>14</v>
      </c>
      <c r="F2193" t="s">
        <v>14</v>
      </c>
      <c r="G2193" t="s">
        <v>15</v>
      </c>
      <c r="H2193" t="s">
        <v>257</v>
      </c>
      <c r="I2193">
        <v>19</v>
      </c>
      <c r="J2193">
        <v>17</v>
      </c>
      <c r="K2193">
        <v>1</v>
      </c>
      <c r="L2193" t="s">
        <v>7452</v>
      </c>
    </row>
    <row r="2194" spans="1:12" x14ac:dyDescent="0.3">
      <c r="A2194">
        <v>44</v>
      </c>
      <c r="B2194" t="s">
        <v>7453</v>
      </c>
      <c r="C2194" t="s">
        <v>7454</v>
      </c>
      <c r="D2194" t="s">
        <v>7455</v>
      </c>
      <c r="E2194" t="s">
        <v>14</v>
      </c>
      <c r="F2194" t="s">
        <v>14</v>
      </c>
      <c r="G2194" t="s">
        <v>15</v>
      </c>
      <c r="H2194" t="s">
        <v>592</v>
      </c>
      <c r="I2194">
        <v>19</v>
      </c>
      <c r="J2194">
        <v>7</v>
      </c>
      <c r="K2194">
        <v>10</v>
      </c>
      <c r="L2194" t="s">
        <v>2503</v>
      </c>
    </row>
    <row r="2195" spans="1:12" x14ac:dyDescent="0.3">
      <c r="A2195">
        <v>136</v>
      </c>
      <c r="B2195" t="s">
        <v>7456</v>
      </c>
      <c r="C2195" t="s">
        <v>7457</v>
      </c>
      <c r="D2195" t="s">
        <v>7458</v>
      </c>
      <c r="E2195" t="s">
        <v>14</v>
      </c>
      <c r="F2195" t="s">
        <v>14</v>
      </c>
      <c r="G2195" t="s">
        <v>15</v>
      </c>
      <c r="H2195" t="s">
        <v>257</v>
      </c>
      <c r="I2195">
        <v>20</v>
      </c>
      <c r="J2195">
        <v>3</v>
      </c>
      <c r="K2195">
        <v>17</v>
      </c>
      <c r="L2195" t="s">
        <v>7459</v>
      </c>
    </row>
    <row r="2196" spans="1:12" x14ac:dyDescent="0.3">
      <c r="A2196">
        <v>104</v>
      </c>
      <c r="B2196" t="s">
        <v>7460</v>
      </c>
      <c r="C2196" t="s">
        <v>7461</v>
      </c>
      <c r="D2196" t="s">
        <v>7462</v>
      </c>
      <c r="E2196" t="s">
        <v>14</v>
      </c>
      <c r="F2196" t="s">
        <v>14</v>
      </c>
      <c r="G2196" t="s">
        <v>15</v>
      </c>
      <c r="H2196" t="s">
        <v>257</v>
      </c>
      <c r="I2196">
        <v>20</v>
      </c>
      <c r="J2196">
        <v>7</v>
      </c>
      <c r="K2196">
        <v>13</v>
      </c>
      <c r="L2196" t="s">
        <v>2172</v>
      </c>
    </row>
    <row r="2197" spans="1:12" x14ac:dyDescent="0.3">
      <c r="A2197">
        <v>11</v>
      </c>
      <c r="B2197" t="s">
        <v>7463</v>
      </c>
      <c r="C2197" t="s">
        <v>7464</v>
      </c>
      <c r="D2197" t="s">
        <v>7465</v>
      </c>
      <c r="E2197" t="s">
        <v>21</v>
      </c>
      <c r="F2197" t="s">
        <v>14</v>
      </c>
      <c r="G2197" t="s">
        <v>15</v>
      </c>
      <c r="H2197" t="s">
        <v>107</v>
      </c>
      <c r="I2197">
        <v>28</v>
      </c>
      <c r="J2197">
        <v>19</v>
      </c>
      <c r="K2197">
        <v>9</v>
      </c>
      <c r="L2197" t="s">
        <v>7352</v>
      </c>
    </row>
    <row r="2198" spans="1:12" x14ac:dyDescent="0.3">
      <c r="A2198">
        <v>197</v>
      </c>
      <c r="B2198" t="s">
        <v>7466</v>
      </c>
      <c r="C2198" t="s">
        <v>7467</v>
      </c>
      <c r="D2198" t="s">
        <v>7468</v>
      </c>
      <c r="E2198" t="s">
        <v>14</v>
      </c>
      <c r="F2198" t="s">
        <v>14</v>
      </c>
      <c r="G2198" t="s">
        <v>15</v>
      </c>
      <c r="H2198" t="s">
        <v>592</v>
      </c>
      <c r="I2198">
        <v>15</v>
      </c>
      <c r="J2198">
        <v>13</v>
      </c>
      <c r="K2198">
        <v>2</v>
      </c>
      <c r="L2198" t="s">
        <v>7452</v>
      </c>
    </row>
    <row r="2199" spans="1:12" x14ac:dyDescent="0.3">
      <c r="A2199">
        <v>8007</v>
      </c>
      <c r="B2199" t="s">
        <v>7469</v>
      </c>
      <c r="C2199" t="s">
        <v>7470</v>
      </c>
      <c r="D2199" t="s">
        <v>7471</v>
      </c>
      <c r="E2199" t="s">
        <v>14</v>
      </c>
      <c r="F2199" t="s">
        <v>14</v>
      </c>
      <c r="G2199" t="s">
        <v>124</v>
      </c>
      <c r="H2199" t="s">
        <v>190</v>
      </c>
      <c r="I2199">
        <v>15</v>
      </c>
      <c r="J2199">
        <v>0</v>
      </c>
      <c r="K2199">
        <v>0</v>
      </c>
      <c r="L2199" t="s">
        <v>3634</v>
      </c>
    </row>
    <row r="2200" spans="1:12" x14ac:dyDescent="0.3">
      <c r="A2200">
        <v>254</v>
      </c>
      <c r="B2200" t="s">
        <v>7472</v>
      </c>
      <c r="C2200" t="s">
        <v>7473</v>
      </c>
      <c r="D2200" t="s">
        <v>7474</v>
      </c>
      <c r="E2200" t="s">
        <v>14</v>
      </c>
      <c r="F2200" t="s">
        <v>14</v>
      </c>
      <c r="G2200" t="s">
        <v>15</v>
      </c>
      <c r="H2200" t="s">
        <v>257</v>
      </c>
      <c r="I2200">
        <v>30</v>
      </c>
      <c r="J2200">
        <v>10</v>
      </c>
      <c r="K2200">
        <v>20</v>
      </c>
      <c r="L2200" t="s">
        <v>2296</v>
      </c>
    </row>
    <row r="2201" spans="1:12" x14ac:dyDescent="0.3">
      <c r="A2201">
        <v>127</v>
      </c>
      <c r="B2201" t="s">
        <v>7475</v>
      </c>
      <c r="C2201" t="s">
        <v>7476</v>
      </c>
      <c r="D2201" t="s">
        <v>7477</v>
      </c>
      <c r="E2201" t="s">
        <v>14</v>
      </c>
      <c r="F2201" t="s">
        <v>14</v>
      </c>
      <c r="G2201" t="s">
        <v>15</v>
      </c>
      <c r="H2201" t="s">
        <v>287</v>
      </c>
      <c r="I2201">
        <v>18</v>
      </c>
      <c r="J2201">
        <v>7</v>
      </c>
      <c r="K2201">
        <v>11</v>
      </c>
      <c r="L2201" t="s">
        <v>2108</v>
      </c>
    </row>
    <row r="2202" spans="1:12" x14ac:dyDescent="0.3">
      <c r="A2202">
        <v>42</v>
      </c>
      <c r="B2202" t="s">
        <v>7478</v>
      </c>
      <c r="C2202" t="s">
        <v>7479</v>
      </c>
      <c r="D2202" t="s">
        <v>7480</v>
      </c>
      <c r="E2202" t="s">
        <v>14</v>
      </c>
      <c r="F2202" t="s">
        <v>14</v>
      </c>
      <c r="G2202" t="s">
        <v>15</v>
      </c>
      <c r="H2202" t="s">
        <v>257</v>
      </c>
      <c r="I2202">
        <v>15</v>
      </c>
      <c r="J2202">
        <v>14</v>
      </c>
      <c r="K2202">
        <v>0</v>
      </c>
      <c r="L2202" t="s">
        <v>3634</v>
      </c>
    </row>
    <row r="2203" spans="1:12" x14ac:dyDescent="0.3">
      <c r="A2203">
        <v>369</v>
      </c>
      <c r="B2203" t="s">
        <v>7481</v>
      </c>
      <c r="D2203" t="s">
        <v>7482</v>
      </c>
      <c r="E2203" t="s">
        <v>14</v>
      </c>
      <c r="F2203" t="s">
        <v>14</v>
      </c>
      <c r="G2203" t="s">
        <v>15</v>
      </c>
      <c r="H2203" t="s">
        <v>459</v>
      </c>
      <c r="I2203">
        <v>13</v>
      </c>
      <c r="J2203">
        <v>1</v>
      </c>
      <c r="K2203">
        <v>12</v>
      </c>
      <c r="L2203" t="s">
        <v>2456</v>
      </c>
    </row>
    <row r="2204" spans="1:12" x14ac:dyDescent="0.3">
      <c r="A2204">
        <v>261</v>
      </c>
      <c r="B2204" t="s">
        <v>7483</v>
      </c>
      <c r="C2204" t="s">
        <v>7484</v>
      </c>
      <c r="D2204" t="s">
        <v>7485</v>
      </c>
      <c r="E2204" t="s">
        <v>14</v>
      </c>
      <c r="F2204" t="s">
        <v>14</v>
      </c>
      <c r="G2204" t="s">
        <v>15</v>
      </c>
      <c r="H2204" t="s">
        <v>459</v>
      </c>
      <c r="I2204">
        <v>18</v>
      </c>
      <c r="J2204">
        <v>13</v>
      </c>
      <c r="K2204">
        <v>0</v>
      </c>
      <c r="L2204" t="s">
        <v>2484</v>
      </c>
    </row>
    <row r="2205" spans="1:12" x14ac:dyDescent="0.3">
      <c r="A2205">
        <v>94</v>
      </c>
      <c r="B2205" t="s">
        <v>7486</v>
      </c>
      <c r="C2205" t="s">
        <v>7487</v>
      </c>
      <c r="D2205" t="s">
        <v>7488</v>
      </c>
      <c r="E2205" t="s">
        <v>14</v>
      </c>
      <c r="F2205" t="s">
        <v>14</v>
      </c>
      <c r="G2205" t="s">
        <v>15</v>
      </c>
      <c r="H2205" t="s">
        <v>745</v>
      </c>
      <c r="I2205">
        <v>40</v>
      </c>
      <c r="J2205">
        <v>26</v>
      </c>
      <c r="K2205">
        <v>14</v>
      </c>
      <c r="L2205" t="s">
        <v>3608</v>
      </c>
    </row>
    <row r="2206" spans="1:12" x14ac:dyDescent="0.3">
      <c r="A2206">
        <v>163</v>
      </c>
      <c r="B2206" t="s">
        <v>7489</v>
      </c>
      <c r="C2206" t="s">
        <v>7490</v>
      </c>
      <c r="D2206" t="s">
        <v>7491</v>
      </c>
      <c r="E2206" t="s">
        <v>14</v>
      </c>
      <c r="F2206" t="s">
        <v>14</v>
      </c>
      <c r="G2206" t="s">
        <v>15</v>
      </c>
      <c r="H2206" t="s">
        <v>257</v>
      </c>
      <c r="I2206">
        <v>14</v>
      </c>
      <c r="J2206">
        <v>4</v>
      </c>
      <c r="K2206">
        <v>8</v>
      </c>
      <c r="L2206" t="s">
        <v>7427</v>
      </c>
    </row>
    <row r="2207" spans="1:12" x14ac:dyDescent="0.3">
      <c r="A2207">
        <v>95</v>
      </c>
      <c r="B2207" t="s">
        <v>7492</v>
      </c>
      <c r="C2207" t="s">
        <v>7493</v>
      </c>
      <c r="D2207" t="s">
        <v>7494</v>
      </c>
      <c r="E2207" t="s">
        <v>14</v>
      </c>
      <c r="F2207" t="s">
        <v>14</v>
      </c>
      <c r="G2207" t="s">
        <v>15</v>
      </c>
      <c r="H2207" t="s">
        <v>287</v>
      </c>
      <c r="I2207">
        <v>25</v>
      </c>
      <c r="J2207">
        <v>8</v>
      </c>
      <c r="K2207">
        <v>14</v>
      </c>
      <c r="L2207" t="s">
        <v>2248</v>
      </c>
    </row>
    <row r="2208" spans="1:12" x14ac:dyDescent="0.3">
      <c r="A2208">
        <v>222</v>
      </c>
      <c r="B2208" t="s">
        <v>7495</v>
      </c>
      <c r="C2208" t="s">
        <v>7496</v>
      </c>
      <c r="D2208" t="s">
        <v>7497</v>
      </c>
      <c r="E2208" t="s">
        <v>14</v>
      </c>
      <c r="F2208" t="s">
        <v>14</v>
      </c>
      <c r="G2208" t="s">
        <v>15</v>
      </c>
      <c r="H2208" t="s">
        <v>592</v>
      </c>
      <c r="I2208">
        <v>20</v>
      </c>
      <c r="J2208">
        <v>15</v>
      </c>
      <c r="K2208">
        <v>4</v>
      </c>
      <c r="L2208" t="s">
        <v>2138</v>
      </c>
    </row>
    <row r="2209" spans="1:12" x14ac:dyDescent="0.3">
      <c r="A2209">
        <v>222</v>
      </c>
      <c r="B2209" t="s">
        <v>7498</v>
      </c>
      <c r="C2209" t="s">
        <v>7499</v>
      </c>
      <c r="D2209" t="s">
        <v>7500</v>
      </c>
      <c r="E2209" t="s">
        <v>14</v>
      </c>
      <c r="F2209" t="s">
        <v>14</v>
      </c>
      <c r="G2209" t="s">
        <v>15</v>
      </c>
      <c r="H2209" t="s">
        <v>287</v>
      </c>
      <c r="I2209">
        <v>25</v>
      </c>
      <c r="J2209">
        <v>9</v>
      </c>
      <c r="K2209">
        <v>14</v>
      </c>
      <c r="L2209" t="s">
        <v>3481</v>
      </c>
    </row>
    <row r="2210" spans="1:12" x14ac:dyDescent="0.3">
      <c r="A2210">
        <v>16</v>
      </c>
      <c r="B2210" t="s">
        <v>7501</v>
      </c>
      <c r="C2210" t="s">
        <v>7502</v>
      </c>
      <c r="D2210" t="s">
        <v>7503</v>
      </c>
      <c r="E2210" t="s">
        <v>14</v>
      </c>
      <c r="F2210" t="s">
        <v>14</v>
      </c>
      <c r="G2210" t="s">
        <v>15</v>
      </c>
      <c r="H2210" t="s">
        <v>35</v>
      </c>
      <c r="I2210">
        <v>15</v>
      </c>
      <c r="J2210">
        <v>14</v>
      </c>
      <c r="K2210">
        <v>1</v>
      </c>
      <c r="L2210" t="s">
        <v>2248</v>
      </c>
    </row>
    <row r="2211" spans="1:12" x14ac:dyDescent="0.3">
      <c r="A2211">
        <v>128</v>
      </c>
      <c r="B2211" t="s">
        <v>7504</v>
      </c>
      <c r="C2211" t="s">
        <v>7505</v>
      </c>
      <c r="D2211" t="s">
        <v>7506</v>
      </c>
      <c r="E2211" t="s">
        <v>14</v>
      </c>
      <c r="F2211" t="s">
        <v>14</v>
      </c>
      <c r="G2211" t="s">
        <v>15</v>
      </c>
      <c r="H2211" t="s">
        <v>287</v>
      </c>
      <c r="I2211">
        <v>25</v>
      </c>
      <c r="J2211">
        <v>14</v>
      </c>
      <c r="K2211">
        <v>7</v>
      </c>
      <c r="L2211" t="s">
        <v>2259</v>
      </c>
    </row>
    <row r="2212" spans="1:12" x14ac:dyDescent="0.3">
      <c r="A2212">
        <v>352</v>
      </c>
      <c r="B2212" t="s">
        <v>7507</v>
      </c>
      <c r="C2212" t="s">
        <v>7508</v>
      </c>
      <c r="D2212" t="s">
        <v>7509</v>
      </c>
      <c r="E2212" t="s">
        <v>21</v>
      </c>
      <c r="F2212" t="s">
        <v>14</v>
      </c>
      <c r="G2212" t="s">
        <v>15</v>
      </c>
      <c r="H2212" t="s">
        <v>459</v>
      </c>
      <c r="I2212">
        <v>13</v>
      </c>
      <c r="J2212">
        <v>8</v>
      </c>
      <c r="K2212">
        <v>4</v>
      </c>
      <c r="L2212" t="s">
        <v>3638</v>
      </c>
    </row>
    <row r="2213" spans="1:12" x14ac:dyDescent="0.3">
      <c r="A2213">
        <v>92</v>
      </c>
      <c r="B2213" t="s">
        <v>7510</v>
      </c>
      <c r="C2213" t="s">
        <v>7511</v>
      </c>
      <c r="D2213" t="s">
        <v>7512</v>
      </c>
      <c r="E2213" t="s">
        <v>14</v>
      </c>
      <c r="F2213" t="s">
        <v>14</v>
      </c>
      <c r="G2213" t="s">
        <v>15</v>
      </c>
      <c r="H2213" t="s">
        <v>287</v>
      </c>
      <c r="I2213">
        <v>24</v>
      </c>
      <c r="J2213">
        <v>10</v>
      </c>
      <c r="K2213">
        <v>12</v>
      </c>
      <c r="L2213" t="s">
        <v>2456</v>
      </c>
    </row>
    <row r="2214" spans="1:12" x14ac:dyDescent="0.3">
      <c r="A2214">
        <v>96</v>
      </c>
      <c r="B2214" t="s">
        <v>7513</v>
      </c>
      <c r="C2214" t="s">
        <v>7514</v>
      </c>
      <c r="D2214" t="s">
        <v>7515</v>
      </c>
      <c r="E2214" t="s">
        <v>21</v>
      </c>
      <c r="F2214" t="s">
        <v>14</v>
      </c>
      <c r="G2214" t="s">
        <v>15</v>
      </c>
      <c r="H2214" t="s">
        <v>35</v>
      </c>
      <c r="I2214">
        <v>16</v>
      </c>
      <c r="J2214">
        <v>6</v>
      </c>
      <c r="K2214">
        <v>10</v>
      </c>
      <c r="L2214" t="s">
        <v>2269</v>
      </c>
    </row>
    <row r="2215" spans="1:12" x14ac:dyDescent="0.3">
      <c r="A2215">
        <v>351</v>
      </c>
      <c r="B2215" t="s">
        <v>7516</v>
      </c>
      <c r="C2215" t="s">
        <v>7517</v>
      </c>
      <c r="D2215" t="s">
        <v>7518</v>
      </c>
      <c r="E2215" t="s">
        <v>14</v>
      </c>
      <c r="F2215" t="s">
        <v>14</v>
      </c>
      <c r="G2215" t="s">
        <v>15</v>
      </c>
      <c r="H2215" t="s">
        <v>459</v>
      </c>
      <c r="I2215">
        <v>13</v>
      </c>
      <c r="J2215">
        <v>10</v>
      </c>
      <c r="K2215">
        <v>3</v>
      </c>
      <c r="L2215" t="s">
        <v>2142</v>
      </c>
    </row>
    <row r="2216" spans="1:12" x14ac:dyDescent="0.3">
      <c r="A2216">
        <v>10039</v>
      </c>
      <c r="B2216" t="s">
        <v>7519</v>
      </c>
      <c r="C2216" t="s">
        <v>7520</v>
      </c>
      <c r="D2216" t="s">
        <v>7521</v>
      </c>
      <c r="E2216" t="s">
        <v>14</v>
      </c>
      <c r="F2216" t="s">
        <v>14</v>
      </c>
      <c r="G2216" t="s">
        <v>15</v>
      </c>
      <c r="H2216" t="s">
        <v>190</v>
      </c>
      <c r="I2216">
        <v>16</v>
      </c>
      <c r="J2216">
        <v>16</v>
      </c>
      <c r="K2216">
        <v>0</v>
      </c>
      <c r="L2216" t="s">
        <v>7522</v>
      </c>
    </row>
    <row r="2217" spans="1:12" x14ac:dyDescent="0.3">
      <c r="A2217">
        <v>12005</v>
      </c>
      <c r="B2217" t="s">
        <v>7523</v>
      </c>
      <c r="D2217" t="s">
        <v>7524</v>
      </c>
      <c r="E2217" t="s">
        <v>14</v>
      </c>
      <c r="F2217" t="s">
        <v>14</v>
      </c>
      <c r="G2217" t="s">
        <v>15</v>
      </c>
      <c r="H2217" t="s">
        <v>190</v>
      </c>
      <c r="I2217">
        <v>20</v>
      </c>
      <c r="J2217">
        <v>8</v>
      </c>
      <c r="K2217">
        <v>11</v>
      </c>
      <c r="L2217" t="s">
        <v>3502</v>
      </c>
    </row>
    <row r="2218" spans="1:12" x14ac:dyDescent="0.3">
      <c r="A2218">
        <v>226</v>
      </c>
      <c r="B2218" t="s">
        <v>7525</v>
      </c>
      <c r="C2218" t="s">
        <v>7526</v>
      </c>
      <c r="D2218" t="s">
        <v>7527</v>
      </c>
      <c r="E2218" t="s">
        <v>14</v>
      </c>
      <c r="F2218" t="s">
        <v>14</v>
      </c>
      <c r="G2218" t="s">
        <v>15</v>
      </c>
      <c r="H2218" t="s">
        <v>287</v>
      </c>
      <c r="I2218">
        <v>25</v>
      </c>
      <c r="J2218">
        <v>11</v>
      </c>
      <c r="K2218">
        <v>12</v>
      </c>
      <c r="L2218" t="s">
        <v>2207</v>
      </c>
    </row>
    <row r="2219" spans="1:12" x14ac:dyDescent="0.3">
      <c r="A2219">
        <v>16005</v>
      </c>
      <c r="B2219" t="s">
        <v>7528</v>
      </c>
      <c r="D2219" t="s">
        <v>7529</v>
      </c>
      <c r="E2219" t="s">
        <v>14</v>
      </c>
      <c r="F2219" t="s">
        <v>14</v>
      </c>
      <c r="G2219" t="s">
        <v>15</v>
      </c>
      <c r="H2219" t="s">
        <v>190</v>
      </c>
      <c r="I2219">
        <v>25</v>
      </c>
      <c r="J2219">
        <v>18</v>
      </c>
      <c r="K2219">
        <v>7</v>
      </c>
      <c r="L2219" t="s">
        <v>7530</v>
      </c>
    </row>
    <row r="2220" spans="1:12" x14ac:dyDescent="0.3">
      <c r="A2220">
        <v>23</v>
      </c>
      <c r="B2220" t="s">
        <v>7531</v>
      </c>
      <c r="D2220" t="s">
        <v>7532</v>
      </c>
      <c r="E2220" t="s">
        <v>14</v>
      </c>
      <c r="F2220" t="s">
        <v>14</v>
      </c>
      <c r="G2220" t="s">
        <v>15</v>
      </c>
      <c r="H2220" t="s">
        <v>1288</v>
      </c>
      <c r="I2220">
        <v>30</v>
      </c>
      <c r="J2220">
        <v>16</v>
      </c>
      <c r="K2220">
        <v>14</v>
      </c>
      <c r="L2220" t="s">
        <v>2130</v>
      </c>
    </row>
    <row r="2221" spans="1:12" x14ac:dyDescent="0.3">
      <c r="A2221">
        <v>36</v>
      </c>
      <c r="B2221" t="s">
        <v>7533</v>
      </c>
      <c r="C2221" t="s">
        <v>7534</v>
      </c>
      <c r="D2221" t="s">
        <v>7535</v>
      </c>
      <c r="E2221" t="s">
        <v>14</v>
      </c>
      <c r="F2221" t="s">
        <v>14</v>
      </c>
      <c r="G2221" t="s">
        <v>15</v>
      </c>
      <c r="H2221" t="s">
        <v>35</v>
      </c>
      <c r="I2221">
        <v>15</v>
      </c>
      <c r="J2221">
        <v>15</v>
      </c>
      <c r="K2221">
        <v>0</v>
      </c>
      <c r="L2221" t="s">
        <v>7536</v>
      </c>
    </row>
    <row r="2222" spans="1:12" x14ac:dyDescent="0.3">
      <c r="A2222">
        <v>249</v>
      </c>
      <c r="B2222" t="s">
        <v>7537</v>
      </c>
      <c r="C2222" t="s">
        <v>7538</v>
      </c>
      <c r="D2222" t="s">
        <v>7539</v>
      </c>
      <c r="E2222" t="s">
        <v>14</v>
      </c>
      <c r="F2222" t="s">
        <v>14</v>
      </c>
      <c r="G2222" t="s">
        <v>124</v>
      </c>
      <c r="H2222" t="s">
        <v>592</v>
      </c>
      <c r="I2222">
        <v>15</v>
      </c>
      <c r="J2222">
        <v>4</v>
      </c>
      <c r="K2222">
        <v>0</v>
      </c>
      <c r="L2222" t="s">
        <v>2383</v>
      </c>
    </row>
    <row r="2223" spans="1:12" x14ac:dyDescent="0.3">
      <c r="A2223">
        <v>10120</v>
      </c>
      <c r="B2223" t="s">
        <v>7540</v>
      </c>
      <c r="C2223" t="s">
        <v>7541</v>
      </c>
      <c r="D2223" t="s">
        <v>7542</v>
      </c>
      <c r="E2223" t="s">
        <v>14</v>
      </c>
      <c r="F2223" t="s">
        <v>14</v>
      </c>
      <c r="G2223" t="s">
        <v>15</v>
      </c>
      <c r="H2223" t="s">
        <v>190</v>
      </c>
      <c r="I2223">
        <v>15</v>
      </c>
      <c r="J2223">
        <v>3</v>
      </c>
      <c r="K2223">
        <v>12</v>
      </c>
      <c r="L2223" t="s">
        <v>4970</v>
      </c>
    </row>
    <row r="2224" spans="1:12" x14ac:dyDescent="0.3">
      <c r="A2224">
        <v>186</v>
      </c>
      <c r="B2224" t="s">
        <v>7543</v>
      </c>
      <c r="C2224" t="s">
        <v>7544</v>
      </c>
      <c r="D2224" t="s">
        <v>7545</v>
      </c>
      <c r="E2224" t="s">
        <v>14</v>
      </c>
      <c r="F2224" t="s">
        <v>14</v>
      </c>
      <c r="G2224" t="s">
        <v>15</v>
      </c>
      <c r="H2224" t="s">
        <v>257</v>
      </c>
      <c r="I2224">
        <v>20</v>
      </c>
      <c r="J2224">
        <v>16</v>
      </c>
      <c r="K2224">
        <v>4</v>
      </c>
      <c r="L2224" t="s">
        <v>2745</v>
      </c>
    </row>
    <row r="2225" spans="1:12" x14ac:dyDescent="0.3">
      <c r="A2225">
        <v>20</v>
      </c>
      <c r="B2225" t="s">
        <v>7546</v>
      </c>
      <c r="C2225" t="s">
        <v>7547</v>
      </c>
      <c r="D2225" t="s">
        <v>7548</v>
      </c>
      <c r="E2225" t="s">
        <v>14</v>
      </c>
      <c r="F2225" t="s">
        <v>14</v>
      </c>
      <c r="G2225" t="s">
        <v>15</v>
      </c>
      <c r="H2225" t="s">
        <v>745</v>
      </c>
      <c r="I2225">
        <v>30</v>
      </c>
      <c r="J2225">
        <v>0</v>
      </c>
      <c r="K2225">
        <v>29</v>
      </c>
      <c r="L2225" t="s">
        <v>2644</v>
      </c>
    </row>
    <row r="2226" spans="1:12" x14ac:dyDescent="0.3">
      <c r="A2226">
        <v>96</v>
      </c>
      <c r="B2226" t="s">
        <v>7549</v>
      </c>
      <c r="C2226" t="s">
        <v>7550</v>
      </c>
      <c r="D2226" t="s">
        <v>7551</v>
      </c>
      <c r="E2226" t="s">
        <v>14</v>
      </c>
      <c r="F2226" t="s">
        <v>14</v>
      </c>
      <c r="G2226" t="s">
        <v>15</v>
      </c>
      <c r="H2226" t="s">
        <v>257</v>
      </c>
      <c r="I2226">
        <v>19</v>
      </c>
      <c r="J2226">
        <v>8</v>
      </c>
      <c r="K2226">
        <v>11</v>
      </c>
      <c r="L2226" t="s">
        <v>3205</v>
      </c>
    </row>
    <row r="2227" spans="1:12" x14ac:dyDescent="0.3">
      <c r="A2227">
        <v>256</v>
      </c>
      <c r="B2227" t="s">
        <v>7552</v>
      </c>
      <c r="C2227" t="s">
        <v>7553</v>
      </c>
      <c r="D2227" t="s">
        <v>7554</v>
      </c>
      <c r="E2227" t="s">
        <v>14</v>
      </c>
      <c r="F2227" t="s">
        <v>14</v>
      </c>
      <c r="G2227" t="s">
        <v>15</v>
      </c>
      <c r="H2227" t="s">
        <v>257</v>
      </c>
      <c r="I2227">
        <v>29</v>
      </c>
      <c r="J2227">
        <v>16</v>
      </c>
      <c r="K2227">
        <v>13</v>
      </c>
      <c r="L2227" t="s">
        <v>2640</v>
      </c>
    </row>
    <row r="2228" spans="1:12" x14ac:dyDescent="0.3">
      <c r="A2228">
        <v>202</v>
      </c>
      <c r="B2228" t="s">
        <v>7555</v>
      </c>
      <c r="C2228" t="s">
        <v>7556</v>
      </c>
      <c r="D2228" t="s">
        <v>7557</v>
      </c>
      <c r="E2228" t="s">
        <v>14</v>
      </c>
      <c r="F2228" t="s">
        <v>14</v>
      </c>
      <c r="G2228" t="s">
        <v>15</v>
      </c>
      <c r="H2228" t="s">
        <v>257</v>
      </c>
      <c r="I2228">
        <v>20</v>
      </c>
      <c r="J2228">
        <v>11</v>
      </c>
      <c r="K2228">
        <v>9</v>
      </c>
      <c r="L2228" t="s">
        <v>2927</v>
      </c>
    </row>
    <row r="2229" spans="1:12" x14ac:dyDescent="0.3">
      <c r="A2229">
        <v>98</v>
      </c>
      <c r="B2229" t="s">
        <v>7558</v>
      </c>
      <c r="C2229" t="s">
        <v>7559</v>
      </c>
      <c r="D2229" t="s">
        <v>7560</v>
      </c>
      <c r="E2229" t="s">
        <v>14</v>
      </c>
      <c r="F2229" t="s">
        <v>14</v>
      </c>
      <c r="G2229" t="s">
        <v>15</v>
      </c>
      <c r="H2229" t="s">
        <v>592</v>
      </c>
      <c r="I2229">
        <v>15</v>
      </c>
      <c r="J2229">
        <v>13</v>
      </c>
      <c r="K2229">
        <v>0</v>
      </c>
      <c r="L2229" t="s">
        <v>3012</v>
      </c>
    </row>
    <row r="2230" spans="1:12" x14ac:dyDescent="0.3">
      <c r="A2230">
        <v>167</v>
      </c>
      <c r="B2230" t="s">
        <v>7561</v>
      </c>
      <c r="C2230" t="s">
        <v>7562</v>
      </c>
      <c r="D2230" t="s">
        <v>7563</v>
      </c>
      <c r="E2230" t="s">
        <v>14</v>
      </c>
      <c r="F2230" t="s">
        <v>14</v>
      </c>
      <c r="G2230" t="s">
        <v>15</v>
      </c>
      <c r="H2230" t="s">
        <v>287</v>
      </c>
      <c r="I2230">
        <v>22</v>
      </c>
      <c r="J2230">
        <v>14</v>
      </c>
      <c r="K2230">
        <v>8</v>
      </c>
      <c r="L2230" t="s">
        <v>4049</v>
      </c>
    </row>
    <row r="2231" spans="1:12" x14ac:dyDescent="0.3">
      <c r="A2231">
        <v>46</v>
      </c>
      <c r="B2231" t="s">
        <v>7564</v>
      </c>
      <c r="C2231" t="s">
        <v>7565</v>
      </c>
      <c r="D2231" t="s">
        <v>7566</v>
      </c>
      <c r="E2231" t="s">
        <v>14</v>
      </c>
      <c r="F2231" t="s">
        <v>14</v>
      </c>
      <c r="G2231" t="s">
        <v>15</v>
      </c>
      <c r="H2231" t="s">
        <v>257</v>
      </c>
      <c r="I2231">
        <v>16</v>
      </c>
      <c r="J2231">
        <v>10</v>
      </c>
      <c r="K2231">
        <v>6</v>
      </c>
      <c r="L2231" t="s">
        <v>2648</v>
      </c>
    </row>
    <row r="2232" spans="1:12" x14ac:dyDescent="0.3">
      <c r="A2232">
        <v>2</v>
      </c>
      <c r="B2232" t="s">
        <v>7567</v>
      </c>
      <c r="C2232" t="s">
        <v>7568</v>
      </c>
      <c r="D2232" t="s">
        <v>7569</v>
      </c>
      <c r="E2232" t="s">
        <v>14</v>
      </c>
      <c r="F2232" t="s">
        <v>14</v>
      </c>
      <c r="G2232" t="s">
        <v>15</v>
      </c>
      <c r="H2232" t="s">
        <v>35</v>
      </c>
      <c r="I2232">
        <v>20</v>
      </c>
      <c r="J2232">
        <v>18</v>
      </c>
      <c r="K2232">
        <v>2</v>
      </c>
      <c r="L2232" t="s">
        <v>2781</v>
      </c>
    </row>
    <row r="2233" spans="1:12" x14ac:dyDescent="0.3">
      <c r="A2233">
        <v>165</v>
      </c>
      <c r="B2233" t="s">
        <v>7570</v>
      </c>
      <c r="C2233" t="s">
        <v>7571</v>
      </c>
      <c r="D2233" t="s">
        <v>7572</v>
      </c>
      <c r="E2233" t="s">
        <v>14</v>
      </c>
      <c r="F2233" t="s">
        <v>14</v>
      </c>
      <c r="G2233" t="s">
        <v>15</v>
      </c>
      <c r="H2233" t="s">
        <v>287</v>
      </c>
      <c r="I2233">
        <v>20</v>
      </c>
      <c r="J2233">
        <v>12</v>
      </c>
      <c r="K2233">
        <v>6</v>
      </c>
      <c r="L2233" t="s">
        <v>7573</v>
      </c>
    </row>
    <row r="2234" spans="1:12" x14ac:dyDescent="0.3">
      <c r="A2234">
        <v>9</v>
      </c>
      <c r="B2234" t="s">
        <v>7574</v>
      </c>
      <c r="C2234" t="s">
        <v>7575</v>
      </c>
      <c r="D2234" t="s">
        <v>7576</v>
      </c>
      <c r="E2234" t="s">
        <v>14</v>
      </c>
      <c r="F2234" t="s">
        <v>14</v>
      </c>
      <c r="G2234" t="s">
        <v>15</v>
      </c>
      <c r="H2234" t="s">
        <v>257</v>
      </c>
      <c r="I2234">
        <v>20</v>
      </c>
      <c r="J2234">
        <v>1</v>
      </c>
      <c r="K2234">
        <v>19</v>
      </c>
      <c r="L2234" t="s">
        <v>2830</v>
      </c>
    </row>
    <row r="2235" spans="1:12" x14ac:dyDescent="0.3">
      <c r="A2235">
        <v>10119</v>
      </c>
      <c r="B2235" t="s">
        <v>7577</v>
      </c>
      <c r="C2235" t="s">
        <v>7578</v>
      </c>
      <c r="D2235" t="s">
        <v>7579</v>
      </c>
      <c r="E2235" t="s">
        <v>21</v>
      </c>
      <c r="F2235" t="s">
        <v>14</v>
      </c>
      <c r="G2235" t="s">
        <v>15</v>
      </c>
      <c r="H2235" t="s">
        <v>190</v>
      </c>
      <c r="I2235">
        <v>12</v>
      </c>
      <c r="J2235">
        <v>2</v>
      </c>
      <c r="K2235">
        <v>10</v>
      </c>
      <c r="L2235" t="s">
        <v>2687</v>
      </c>
    </row>
    <row r="2236" spans="1:12" x14ac:dyDescent="0.3">
      <c r="A2236">
        <v>330</v>
      </c>
      <c r="B2236" t="s">
        <v>7580</v>
      </c>
      <c r="C2236" t="s">
        <v>7581</v>
      </c>
      <c r="D2236" t="s">
        <v>7582</v>
      </c>
      <c r="E2236" t="s">
        <v>14</v>
      </c>
      <c r="F2236" t="s">
        <v>14</v>
      </c>
      <c r="G2236" t="s">
        <v>15</v>
      </c>
      <c r="H2236" t="s">
        <v>287</v>
      </c>
      <c r="I2236">
        <v>25</v>
      </c>
      <c r="J2236">
        <v>15</v>
      </c>
      <c r="K2236">
        <v>10</v>
      </c>
      <c r="L2236" t="s">
        <v>2662</v>
      </c>
    </row>
    <row r="2237" spans="1:12" x14ac:dyDescent="0.3">
      <c r="A2237">
        <v>51</v>
      </c>
      <c r="B2237" t="s">
        <v>7583</v>
      </c>
      <c r="C2237" t="s">
        <v>7584</v>
      </c>
      <c r="D2237" t="s">
        <v>7585</v>
      </c>
      <c r="E2237" t="s">
        <v>14</v>
      </c>
      <c r="F2237" t="s">
        <v>14</v>
      </c>
      <c r="G2237" t="s">
        <v>15</v>
      </c>
      <c r="H2237" t="s">
        <v>35</v>
      </c>
      <c r="I2237">
        <v>20</v>
      </c>
      <c r="J2237">
        <v>2</v>
      </c>
      <c r="K2237">
        <v>17</v>
      </c>
      <c r="L2237" t="s">
        <v>7586</v>
      </c>
    </row>
    <row r="2238" spans="1:12" x14ac:dyDescent="0.3">
      <c r="A2238">
        <v>47</v>
      </c>
      <c r="B2238" t="s">
        <v>7587</v>
      </c>
      <c r="C2238" t="s">
        <v>7588</v>
      </c>
      <c r="D2238" t="s">
        <v>7589</v>
      </c>
      <c r="E2238" t="s">
        <v>21</v>
      </c>
      <c r="F2238" t="s">
        <v>14</v>
      </c>
      <c r="G2238" t="s">
        <v>15</v>
      </c>
      <c r="H2238" t="s">
        <v>35</v>
      </c>
      <c r="I2238">
        <v>27</v>
      </c>
      <c r="J2238">
        <v>16</v>
      </c>
      <c r="K2238">
        <v>11</v>
      </c>
      <c r="L2238" t="s">
        <v>3066</v>
      </c>
    </row>
    <row r="2239" spans="1:12" x14ac:dyDescent="0.3">
      <c r="A2239">
        <v>115</v>
      </c>
      <c r="B2239" t="s">
        <v>7590</v>
      </c>
      <c r="C2239" t="s">
        <v>7591</v>
      </c>
      <c r="D2239" t="s">
        <v>7592</v>
      </c>
      <c r="E2239" t="s">
        <v>14</v>
      </c>
      <c r="F2239" t="s">
        <v>14</v>
      </c>
      <c r="G2239" t="s">
        <v>15</v>
      </c>
      <c r="H2239" t="s">
        <v>464</v>
      </c>
      <c r="I2239">
        <v>15</v>
      </c>
      <c r="J2239">
        <v>13</v>
      </c>
      <c r="K2239">
        <v>2</v>
      </c>
      <c r="L2239" t="s">
        <v>2652</v>
      </c>
    </row>
    <row r="2240" spans="1:12" x14ac:dyDescent="0.3">
      <c r="A2240">
        <v>43</v>
      </c>
      <c r="B2240" t="s">
        <v>7593</v>
      </c>
      <c r="C2240" t="s">
        <v>7594</v>
      </c>
      <c r="D2240" t="s">
        <v>7595</v>
      </c>
      <c r="E2240" t="s">
        <v>14</v>
      </c>
      <c r="F2240" t="s">
        <v>14</v>
      </c>
      <c r="G2240" t="s">
        <v>15</v>
      </c>
      <c r="H2240" t="s">
        <v>287</v>
      </c>
      <c r="I2240">
        <v>25</v>
      </c>
      <c r="J2240">
        <v>0</v>
      </c>
      <c r="K2240">
        <v>23</v>
      </c>
      <c r="L2240" t="s">
        <v>4646</v>
      </c>
    </row>
    <row r="2241" spans="1:12" x14ac:dyDescent="0.3">
      <c r="A2241">
        <v>49</v>
      </c>
      <c r="B2241" t="s">
        <v>7596</v>
      </c>
      <c r="C2241" t="s">
        <v>7597</v>
      </c>
      <c r="D2241" t="s">
        <v>7598</v>
      </c>
      <c r="E2241" t="s">
        <v>14</v>
      </c>
      <c r="F2241" t="s">
        <v>14</v>
      </c>
      <c r="G2241" t="s">
        <v>15</v>
      </c>
      <c r="H2241" t="s">
        <v>592</v>
      </c>
      <c r="I2241">
        <v>25</v>
      </c>
      <c r="J2241">
        <v>2</v>
      </c>
      <c r="K2241">
        <v>23</v>
      </c>
      <c r="L2241" t="s">
        <v>2979</v>
      </c>
    </row>
    <row r="2242" spans="1:12" x14ac:dyDescent="0.3">
      <c r="A2242">
        <v>110</v>
      </c>
      <c r="B2242" t="s">
        <v>7599</v>
      </c>
      <c r="C2242" t="s">
        <v>7600</v>
      </c>
      <c r="D2242" t="s">
        <v>7601</v>
      </c>
      <c r="E2242" t="s">
        <v>14</v>
      </c>
      <c r="F2242" t="s">
        <v>14</v>
      </c>
      <c r="G2242" t="s">
        <v>15</v>
      </c>
      <c r="H2242" t="s">
        <v>35</v>
      </c>
      <c r="I2242">
        <v>20</v>
      </c>
      <c r="J2242">
        <v>8</v>
      </c>
      <c r="K2242">
        <v>10</v>
      </c>
      <c r="L2242" t="s">
        <v>3073</v>
      </c>
    </row>
    <row r="2243" spans="1:12" x14ac:dyDescent="0.3">
      <c r="A2243">
        <v>2036</v>
      </c>
      <c r="B2243" t="s">
        <v>7602</v>
      </c>
      <c r="C2243" t="s">
        <v>7603</v>
      </c>
      <c r="D2243" t="s">
        <v>7604</v>
      </c>
      <c r="E2243" t="s">
        <v>14</v>
      </c>
      <c r="F2243" t="s">
        <v>14</v>
      </c>
      <c r="G2243" t="s">
        <v>15</v>
      </c>
      <c r="H2243" t="s">
        <v>190</v>
      </c>
      <c r="I2243">
        <v>30</v>
      </c>
      <c r="J2243">
        <v>27</v>
      </c>
      <c r="K2243">
        <v>2</v>
      </c>
      <c r="L2243" t="s">
        <v>3847</v>
      </c>
    </row>
    <row r="2244" spans="1:12" x14ac:dyDescent="0.3">
      <c r="A2244">
        <v>27</v>
      </c>
      <c r="B2244" t="s">
        <v>7605</v>
      </c>
      <c r="C2244" t="s">
        <v>7606</v>
      </c>
      <c r="D2244" t="s">
        <v>7607</v>
      </c>
      <c r="E2244" t="s">
        <v>14</v>
      </c>
      <c r="F2244" t="s">
        <v>14</v>
      </c>
      <c r="G2244" t="s">
        <v>15</v>
      </c>
      <c r="H2244" t="s">
        <v>35</v>
      </c>
      <c r="I2244">
        <v>15</v>
      </c>
      <c r="J2244">
        <v>11</v>
      </c>
      <c r="K2244">
        <v>4</v>
      </c>
      <c r="L2244" t="s">
        <v>4078</v>
      </c>
    </row>
    <row r="2245" spans="1:12" x14ac:dyDescent="0.3">
      <c r="A2245">
        <v>112</v>
      </c>
      <c r="B2245" t="s">
        <v>7608</v>
      </c>
      <c r="C2245" t="s">
        <v>7609</v>
      </c>
      <c r="D2245" t="s">
        <v>7610</v>
      </c>
      <c r="E2245" t="s">
        <v>14</v>
      </c>
      <c r="F2245" t="s">
        <v>14</v>
      </c>
      <c r="G2245" t="s">
        <v>15</v>
      </c>
      <c r="H2245" t="s">
        <v>745</v>
      </c>
      <c r="I2245">
        <v>30</v>
      </c>
      <c r="J2245">
        <v>25</v>
      </c>
      <c r="K2245">
        <v>5</v>
      </c>
      <c r="L2245" t="s">
        <v>4100</v>
      </c>
    </row>
    <row r="2246" spans="1:12" x14ac:dyDescent="0.3">
      <c r="A2246">
        <v>58</v>
      </c>
      <c r="B2246" t="s">
        <v>7611</v>
      </c>
      <c r="C2246" t="s">
        <v>7612</v>
      </c>
      <c r="D2246" t="s">
        <v>7613</v>
      </c>
      <c r="E2246" t="s">
        <v>14</v>
      </c>
      <c r="F2246" t="s">
        <v>14</v>
      </c>
      <c r="G2246" t="s">
        <v>15</v>
      </c>
      <c r="H2246" t="s">
        <v>257</v>
      </c>
      <c r="I2246">
        <v>20</v>
      </c>
      <c r="J2246">
        <v>8</v>
      </c>
      <c r="K2246">
        <v>12</v>
      </c>
      <c r="L2246" t="s">
        <v>4175</v>
      </c>
    </row>
    <row r="2247" spans="1:12" x14ac:dyDescent="0.3">
      <c r="A2247">
        <v>19</v>
      </c>
      <c r="B2247" t="s">
        <v>7614</v>
      </c>
      <c r="C2247" t="s">
        <v>7615</v>
      </c>
      <c r="D2247" t="s">
        <v>7616</v>
      </c>
      <c r="E2247" t="s">
        <v>14</v>
      </c>
      <c r="F2247" t="s">
        <v>14</v>
      </c>
      <c r="G2247" t="s">
        <v>15</v>
      </c>
      <c r="H2247" t="s">
        <v>107</v>
      </c>
      <c r="I2247">
        <v>18</v>
      </c>
      <c r="J2247">
        <v>9</v>
      </c>
      <c r="K2247">
        <v>9</v>
      </c>
      <c r="L2247" t="s">
        <v>2448</v>
      </c>
    </row>
    <row r="2248" spans="1:12" x14ac:dyDescent="0.3">
      <c r="A2248">
        <v>5006</v>
      </c>
      <c r="B2248" t="s">
        <v>7617</v>
      </c>
      <c r="C2248" t="s">
        <v>7618</v>
      </c>
      <c r="D2248" t="s">
        <v>7619</v>
      </c>
      <c r="E2248" t="s">
        <v>21</v>
      </c>
      <c r="F2248" t="s">
        <v>14</v>
      </c>
      <c r="G2248" t="s">
        <v>15</v>
      </c>
      <c r="H2248" t="s">
        <v>190</v>
      </c>
      <c r="I2248">
        <v>17</v>
      </c>
      <c r="J2248">
        <v>8</v>
      </c>
      <c r="K2248">
        <v>6</v>
      </c>
      <c r="L2248" t="s">
        <v>4370</v>
      </c>
    </row>
    <row r="2249" spans="1:12" x14ac:dyDescent="0.3">
      <c r="A2249">
        <v>67</v>
      </c>
      <c r="B2249" t="s">
        <v>7620</v>
      </c>
      <c r="C2249" t="s">
        <v>7621</v>
      </c>
      <c r="D2249" t="s">
        <v>7622</v>
      </c>
      <c r="E2249" t="s">
        <v>14</v>
      </c>
      <c r="F2249" t="s">
        <v>14</v>
      </c>
      <c r="G2249" t="s">
        <v>15</v>
      </c>
      <c r="H2249" t="s">
        <v>257</v>
      </c>
      <c r="I2249">
        <v>20</v>
      </c>
      <c r="J2249">
        <v>3</v>
      </c>
      <c r="K2249">
        <v>17</v>
      </c>
      <c r="L2249" t="s">
        <v>3320</v>
      </c>
    </row>
    <row r="2250" spans="1:12" x14ac:dyDescent="0.3">
      <c r="A2250">
        <v>390</v>
      </c>
      <c r="B2250" t="s">
        <v>7623</v>
      </c>
      <c r="D2250" t="s">
        <v>7624</v>
      </c>
      <c r="E2250" t="s">
        <v>14</v>
      </c>
      <c r="F2250" t="s">
        <v>14</v>
      </c>
      <c r="G2250" t="s">
        <v>15</v>
      </c>
      <c r="H2250" t="s">
        <v>459</v>
      </c>
      <c r="I2250">
        <v>13</v>
      </c>
      <c r="J2250">
        <v>3</v>
      </c>
      <c r="K2250">
        <v>10</v>
      </c>
      <c r="L2250" t="s">
        <v>4646</v>
      </c>
    </row>
    <row r="2251" spans="1:12" x14ac:dyDescent="0.3">
      <c r="A2251">
        <v>102</v>
      </c>
      <c r="B2251" t="s">
        <v>7625</v>
      </c>
      <c r="C2251" t="s">
        <v>7626</v>
      </c>
      <c r="D2251" t="s">
        <v>7627</v>
      </c>
      <c r="E2251" t="s">
        <v>14</v>
      </c>
      <c r="F2251" t="s">
        <v>14</v>
      </c>
      <c r="G2251" t="s">
        <v>15</v>
      </c>
      <c r="H2251" t="s">
        <v>592</v>
      </c>
      <c r="I2251">
        <v>20</v>
      </c>
      <c r="J2251">
        <v>1</v>
      </c>
      <c r="K2251">
        <v>18</v>
      </c>
      <c r="L2251" t="s">
        <v>2710</v>
      </c>
    </row>
    <row r="2252" spans="1:12" x14ac:dyDescent="0.3">
      <c r="A2252">
        <v>246</v>
      </c>
      <c r="B2252" t="s">
        <v>7628</v>
      </c>
      <c r="C2252" t="s">
        <v>7629</v>
      </c>
      <c r="D2252" t="s">
        <v>7630</v>
      </c>
      <c r="E2252" t="s">
        <v>14</v>
      </c>
      <c r="F2252" t="s">
        <v>14</v>
      </c>
      <c r="G2252" t="s">
        <v>15</v>
      </c>
      <c r="H2252" t="s">
        <v>257</v>
      </c>
      <c r="I2252">
        <v>15</v>
      </c>
      <c r="J2252">
        <v>14</v>
      </c>
      <c r="K2252">
        <v>0</v>
      </c>
      <c r="L2252" t="s">
        <v>3956</v>
      </c>
    </row>
    <row r="2253" spans="1:12" x14ac:dyDescent="0.3">
      <c r="A2253">
        <v>4042</v>
      </c>
      <c r="B2253" t="s">
        <v>7631</v>
      </c>
      <c r="C2253" t="s">
        <v>7632</v>
      </c>
      <c r="D2253" t="s">
        <v>7633</v>
      </c>
      <c r="E2253" t="s">
        <v>14</v>
      </c>
      <c r="F2253" t="s">
        <v>14</v>
      </c>
      <c r="G2253" t="s">
        <v>15</v>
      </c>
      <c r="H2253" t="s">
        <v>190</v>
      </c>
      <c r="I2253">
        <v>16</v>
      </c>
      <c r="J2253">
        <v>13</v>
      </c>
      <c r="K2253">
        <v>3</v>
      </c>
      <c r="L2253" t="s">
        <v>2867</v>
      </c>
    </row>
    <row r="2254" spans="1:12" x14ac:dyDescent="0.3">
      <c r="A2254">
        <v>91</v>
      </c>
      <c r="B2254" t="s">
        <v>7634</v>
      </c>
      <c r="C2254" t="s">
        <v>7635</v>
      </c>
      <c r="D2254" t="s">
        <v>7636</v>
      </c>
      <c r="E2254" t="s">
        <v>14</v>
      </c>
      <c r="F2254" t="s">
        <v>14</v>
      </c>
      <c r="G2254" t="s">
        <v>15</v>
      </c>
      <c r="H2254" t="s">
        <v>35</v>
      </c>
      <c r="I2254">
        <v>15</v>
      </c>
      <c r="J2254">
        <v>13</v>
      </c>
      <c r="K2254">
        <v>2</v>
      </c>
      <c r="L2254" t="s">
        <v>3188</v>
      </c>
    </row>
    <row r="2255" spans="1:12" x14ac:dyDescent="0.3">
      <c r="A2255">
        <v>235</v>
      </c>
      <c r="B2255" t="s">
        <v>7637</v>
      </c>
      <c r="C2255" t="s">
        <v>7638</v>
      </c>
      <c r="D2255" t="s">
        <v>7639</v>
      </c>
      <c r="E2255" t="s">
        <v>14</v>
      </c>
      <c r="F2255" t="s">
        <v>14</v>
      </c>
      <c r="G2255" t="s">
        <v>15</v>
      </c>
      <c r="H2255" t="s">
        <v>257</v>
      </c>
      <c r="I2255">
        <v>15</v>
      </c>
      <c r="J2255">
        <v>12</v>
      </c>
      <c r="K2255">
        <v>3</v>
      </c>
      <c r="L2255" t="s">
        <v>7640</v>
      </c>
    </row>
    <row r="2256" spans="1:12" x14ac:dyDescent="0.3">
      <c r="A2256">
        <v>46</v>
      </c>
      <c r="B2256" t="s">
        <v>7641</v>
      </c>
      <c r="C2256" t="s">
        <v>7642</v>
      </c>
      <c r="D2256" t="s">
        <v>7643</v>
      </c>
      <c r="E2256" t="s">
        <v>14</v>
      </c>
      <c r="F2256" t="s">
        <v>14</v>
      </c>
      <c r="G2256" t="s">
        <v>15</v>
      </c>
      <c r="H2256" t="s">
        <v>35</v>
      </c>
      <c r="I2256">
        <v>26</v>
      </c>
      <c r="J2256">
        <v>3</v>
      </c>
      <c r="K2256">
        <v>23</v>
      </c>
      <c r="L2256" t="s">
        <v>2640</v>
      </c>
    </row>
    <row r="2257" spans="1:12" x14ac:dyDescent="0.3">
      <c r="A2257">
        <v>15</v>
      </c>
      <c r="B2257" t="s">
        <v>7644</v>
      </c>
      <c r="C2257" t="s">
        <v>7645</v>
      </c>
      <c r="D2257" t="s">
        <v>7646</v>
      </c>
      <c r="E2257" t="s">
        <v>14</v>
      </c>
      <c r="F2257" t="s">
        <v>14</v>
      </c>
      <c r="G2257" t="s">
        <v>15</v>
      </c>
      <c r="H2257" t="s">
        <v>107</v>
      </c>
      <c r="I2257">
        <v>16</v>
      </c>
      <c r="J2257">
        <v>14</v>
      </c>
      <c r="K2257">
        <v>2</v>
      </c>
      <c r="L2257" t="s">
        <v>2727</v>
      </c>
    </row>
    <row r="2258" spans="1:12" x14ac:dyDescent="0.3">
      <c r="A2258">
        <v>74</v>
      </c>
      <c r="B2258" t="s">
        <v>7647</v>
      </c>
      <c r="C2258" t="s">
        <v>7648</v>
      </c>
      <c r="D2258" t="s">
        <v>7649</v>
      </c>
      <c r="E2258" t="s">
        <v>14</v>
      </c>
      <c r="F2258" t="s">
        <v>14</v>
      </c>
      <c r="G2258" t="s">
        <v>15</v>
      </c>
      <c r="H2258" t="s">
        <v>287</v>
      </c>
      <c r="I2258">
        <v>24</v>
      </c>
      <c r="J2258">
        <v>11</v>
      </c>
      <c r="K2258">
        <v>10</v>
      </c>
      <c r="L2258" t="s">
        <v>3008</v>
      </c>
    </row>
    <row r="2259" spans="1:12" x14ac:dyDescent="0.3">
      <c r="A2259">
        <v>267</v>
      </c>
      <c r="B2259" t="s">
        <v>7650</v>
      </c>
      <c r="C2259" t="s">
        <v>7651</v>
      </c>
      <c r="D2259" t="s">
        <v>7652</v>
      </c>
      <c r="E2259" t="s">
        <v>14</v>
      </c>
      <c r="F2259" t="s">
        <v>14</v>
      </c>
      <c r="G2259" t="s">
        <v>15</v>
      </c>
      <c r="H2259" t="s">
        <v>287</v>
      </c>
      <c r="I2259">
        <v>25</v>
      </c>
      <c r="J2259">
        <v>12</v>
      </c>
      <c r="K2259">
        <v>13</v>
      </c>
      <c r="L2259" t="s">
        <v>4603</v>
      </c>
    </row>
    <row r="2260" spans="1:12" x14ac:dyDescent="0.3">
      <c r="A2260">
        <v>142</v>
      </c>
      <c r="B2260" t="s">
        <v>7653</v>
      </c>
      <c r="C2260" t="s">
        <v>7654</v>
      </c>
      <c r="D2260" t="s">
        <v>7655</v>
      </c>
      <c r="E2260" t="s">
        <v>14</v>
      </c>
      <c r="F2260" t="s">
        <v>14</v>
      </c>
      <c r="G2260" t="s">
        <v>15</v>
      </c>
      <c r="H2260" t="s">
        <v>257</v>
      </c>
      <c r="I2260">
        <v>18</v>
      </c>
      <c r="J2260">
        <v>4</v>
      </c>
      <c r="K2260">
        <v>14</v>
      </c>
      <c r="L2260" t="s">
        <v>3372</v>
      </c>
    </row>
    <row r="2261" spans="1:12" x14ac:dyDescent="0.3">
      <c r="A2261">
        <v>281</v>
      </c>
      <c r="B2261" t="s">
        <v>7656</v>
      </c>
      <c r="C2261" t="s">
        <v>7657</v>
      </c>
      <c r="D2261" t="s">
        <v>7658</v>
      </c>
      <c r="E2261" t="s">
        <v>14</v>
      </c>
      <c r="F2261" t="s">
        <v>14</v>
      </c>
      <c r="G2261" t="s">
        <v>15</v>
      </c>
      <c r="H2261" t="s">
        <v>459</v>
      </c>
      <c r="I2261">
        <v>18</v>
      </c>
      <c r="J2261">
        <v>15</v>
      </c>
      <c r="K2261">
        <v>1</v>
      </c>
      <c r="L2261" t="s">
        <v>2727</v>
      </c>
    </row>
    <row r="2262" spans="1:12" x14ac:dyDescent="0.3">
      <c r="A2262">
        <v>271</v>
      </c>
      <c r="B2262" t="s">
        <v>7659</v>
      </c>
      <c r="C2262" t="s">
        <v>7660</v>
      </c>
      <c r="D2262" t="s">
        <v>7661</v>
      </c>
      <c r="E2262" t="s">
        <v>14</v>
      </c>
      <c r="F2262" t="s">
        <v>14</v>
      </c>
      <c r="G2262" t="s">
        <v>15</v>
      </c>
      <c r="H2262" t="s">
        <v>287</v>
      </c>
      <c r="I2262">
        <v>25</v>
      </c>
      <c r="J2262">
        <v>14</v>
      </c>
      <c r="K2262">
        <v>11</v>
      </c>
      <c r="L2262" t="s">
        <v>4078</v>
      </c>
    </row>
    <row r="2263" spans="1:12" x14ac:dyDescent="0.3">
      <c r="A2263">
        <v>43</v>
      </c>
      <c r="B2263" t="s">
        <v>7662</v>
      </c>
      <c r="C2263" t="s">
        <v>7663</v>
      </c>
      <c r="D2263" t="s">
        <v>7664</v>
      </c>
      <c r="E2263" t="s">
        <v>14</v>
      </c>
      <c r="F2263" t="s">
        <v>14</v>
      </c>
      <c r="G2263" t="s">
        <v>15</v>
      </c>
      <c r="H2263" t="s">
        <v>257</v>
      </c>
      <c r="I2263">
        <v>12</v>
      </c>
      <c r="J2263">
        <v>12</v>
      </c>
      <c r="K2263">
        <v>0</v>
      </c>
      <c r="L2263" t="s">
        <v>4175</v>
      </c>
    </row>
    <row r="2264" spans="1:12" x14ac:dyDescent="0.3">
      <c r="A2264">
        <v>70</v>
      </c>
      <c r="B2264" t="s">
        <v>7665</v>
      </c>
      <c r="C2264" t="s">
        <v>7666</v>
      </c>
      <c r="D2264" t="s">
        <v>7667</v>
      </c>
      <c r="E2264" t="s">
        <v>14</v>
      </c>
      <c r="F2264" t="s">
        <v>14</v>
      </c>
      <c r="G2264" t="s">
        <v>15</v>
      </c>
      <c r="H2264" t="s">
        <v>459</v>
      </c>
      <c r="I2264">
        <v>18</v>
      </c>
      <c r="J2264">
        <v>14</v>
      </c>
      <c r="K2264">
        <v>2</v>
      </c>
      <c r="L2264" t="s">
        <v>7586</v>
      </c>
    </row>
    <row r="2265" spans="1:12" x14ac:dyDescent="0.3">
      <c r="A2265">
        <v>125</v>
      </c>
      <c r="B2265" t="s">
        <v>7668</v>
      </c>
      <c r="C2265" t="s">
        <v>7669</v>
      </c>
      <c r="D2265" t="s">
        <v>7670</v>
      </c>
      <c r="E2265" t="s">
        <v>14</v>
      </c>
      <c r="F2265" t="s">
        <v>14</v>
      </c>
      <c r="G2265" t="s">
        <v>15</v>
      </c>
      <c r="H2265" t="s">
        <v>464</v>
      </c>
      <c r="I2265">
        <v>15</v>
      </c>
      <c r="J2265">
        <v>13</v>
      </c>
      <c r="K2265">
        <v>2</v>
      </c>
      <c r="L2265" t="s">
        <v>4970</v>
      </c>
    </row>
    <row r="2266" spans="1:12" x14ac:dyDescent="0.3">
      <c r="A2266">
        <v>16006</v>
      </c>
      <c r="B2266" t="s">
        <v>7671</v>
      </c>
      <c r="C2266" t="s">
        <v>7672</v>
      </c>
      <c r="D2266" t="s">
        <v>7673</v>
      </c>
      <c r="E2266" t="s">
        <v>14</v>
      </c>
      <c r="F2266" t="s">
        <v>14</v>
      </c>
      <c r="G2266" t="s">
        <v>15</v>
      </c>
      <c r="H2266" t="s">
        <v>190</v>
      </c>
      <c r="I2266">
        <v>15</v>
      </c>
      <c r="J2266">
        <v>2</v>
      </c>
      <c r="K2266">
        <v>13</v>
      </c>
      <c r="L2266" t="s">
        <v>4120</v>
      </c>
    </row>
    <row r="2267" spans="1:12" x14ac:dyDescent="0.3">
      <c r="A2267">
        <v>31</v>
      </c>
      <c r="B2267" t="s">
        <v>7674</v>
      </c>
      <c r="C2267" t="s">
        <v>7675</v>
      </c>
      <c r="D2267" t="s">
        <v>7676</v>
      </c>
      <c r="E2267" t="s">
        <v>14</v>
      </c>
      <c r="F2267" t="s">
        <v>14</v>
      </c>
      <c r="G2267" t="s">
        <v>15</v>
      </c>
      <c r="H2267" t="s">
        <v>16</v>
      </c>
      <c r="I2267">
        <v>20</v>
      </c>
      <c r="J2267">
        <v>1</v>
      </c>
      <c r="K2267">
        <v>19</v>
      </c>
      <c r="L2267" t="s">
        <v>4527</v>
      </c>
    </row>
    <row r="2268" spans="1:12" x14ac:dyDescent="0.3">
      <c r="A2268">
        <v>62</v>
      </c>
      <c r="B2268" t="s">
        <v>7677</v>
      </c>
      <c r="C2268" t="s">
        <v>7678</v>
      </c>
      <c r="D2268" t="s">
        <v>7679</v>
      </c>
      <c r="E2268" t="s">
        <v>14</v>
      </c>
      <c r="F2268" t="s">
        <v>14</v>
      </c>
      <c r="G2268" t="s">
        <v>15</v>
      </c>
      <c r="H2268" t="s">
        <v>745</v>
      </c>
      <c r="I2268">
        <v>40</v>
      </c>
      <c r="J2268">
        <v>2</v>
      </c>
      <c r="K2268">
        <v>38</v>
      </c>
      <c r="L2268" t="s">
        <v>3858</v>
      </c>
    </row>
    <row r="2269" spans="1:12" x14ac:dyDescent="0.3">
      <c r="A2269">
        <v>6020</v>
      </c>
      <c r="B2269" t="s">
        <v>7680</v>
      </c>
      <c r="C2269" t="s">
        <v>7681</v>
      </c>
      <c r="D2269" t="s">
        <v>7682</v>
      </c>
      <c r="E2269" t="s">
        <v>14</v>
      </c>
      <c r="F2269" t="s">
        <v>14</v>
      </c>
      <c r="G2269" t="s">
        <v>15</v>
      </c>
      <c r="H2269" t="s">
        <v>190</v>
      </c>
      <c r="I2269">
        <v>15</v>
      </c>
      <c r="J2269">
        <v>11</v>
      </c>
      <c r="K2269">
        <v>4</v>
      </c>
      <c r="L2269" t="s">
        <v>3956</v>
      </c>
    </row>
    <row r="2270" spans="1:12" x14ac:dyDescent="0.3">
      <c r="A2270">
        <v>112</v>
      </c>
      <c r="B2270" t="s">
        <v>7683</v>
      </c>
      <c r="C2270" t="s">
        <v>7684</v>
      </c>
      <c r="D2270" t="s">
        <v>7685</v>
      </c>
      <c r="E2270" t="s">
        <v>14</v>
      </c>
      <c r="F2270" t="s">
        <v>21</v>
      </c>
      <c r="G2270" t="s">
        <v>15</v>
      </c>
      <c r="H2270" t="s">
        <v>287</v>
      </c>
      <c r="I2270">
        <v>18</v>
      </c>
      <c r="J2270">
        <v>15</v>
      </c>
      <c r="K2270">
        <v>1</v>
      </c>
      <c r="L2270" t="s">
        <v>2890</v>
      </c>
    </row>
    <row r="2271" spans="1:12" x14ac:dyDescent="0.3">
      <c r="A2271">
        <v>21001</v>
      </c>
      <c r="B2271" t="s">
        <v>7686</v>
      </c>
      <c r="D2271" t="s">
        <v>7687</v>
      </c>
      <c r="E2271" t="s">
        <v>14</v>
      </c>
      <c r="F2271" t="s">
        <v>14</v>
      </c>
      <c r="G2271" t="s">
        <v>15</v>
      </c>
      <c r="H2271" t="s">
        <v>190</v>
      </c>
      <c r="I2271">
        <v>24</v>
      </c>
      <c r="J2271">
        <v>22</v>
      </c>
      <c r="K2271">
        <v>2</v>
      </c>
      <c r="L2271" t="s">
        <v>2867</v>
      </c>
    </row>
    <row r="2272" spans="1:12" x14ac:dyDescent="0.3">
      <c r="A2272">
        <v>9015</v>
      </c>
      <c r="B2272" t="s">
        <v>7688</v>
      </c>
      <c r="D2272" t="s">
        <v>7689</v>
      </c>
      <c r="E2272" t="s">
        <v>14</v>
      </c>
      <c r="F2272" t="s">
        <v>14</v>
      </c>
      <c r="G2272" t="s">
        <v>15</v>
      </c>
      <c r="H2272" t="s">
        <v>190</v>
      </c>
      <c r="I2272">
        <v>30</v>
      </c>
      <c r="J2272">
        <v>5</v>
      </c>
      <c r="K2272">
        <v>24</v>
      </c>
      <c r="L2272" t="s">
        <v>2823</v>
      </c>
    </row>
    <row r="2273" spans="1:12" x14ac:dyDescent="0.3">
      <c r="A2273">
        <v>40</v>
      </c>
      <c r="B2273" t="s">
        <v>7690</v>
      </c>
      <c r="C2273" t="s">
        <v>7691</v>
      </c>
      <c r="D2273" t="s">
        <v>7692</v>
      </c>
      <c r="E2273" t="s">
        <v>14</v>
      </c>
      <c r="F2273" t="s">
        <v>14</v>
      </c>
      <c r="G2273" t="s">
        <v>15</v>
      </c>
      <c r="H2273" t="s">
        <v>287</v>
      </c>
      <c r="I2273">
        <v>25</v>
      </c>
      <c r="J2273">
        <v>16</v>
      </c>
      <c r="K2273">
        <v>5</v>
      </c>
      <c r="L2273" t="s">
        <v>4120</v>
      </c>
    </row>
    <row r="2274" spans="1:12" x14ac:dyDescent="0.3">
      <c r="A2274">
        <v>36</v>
      </c>
      <c r="B2274" t="s">
        <v>7693</v>
      </c>
      <c r="C2274" t="s">
        <v>7694</v>
      </c>
      <c r="D2274" t="s">
        <v>7695</v>
      </c>
      <c r="E2274" t="s">
        <v>14</v>
      </c>
      <c r="F2274" t="s">
        <v>14</v>
      </c>
      <c r="G2274" t="s">
        <v>15</v>
      </c>
      <c r="H2274" t="s">
        <v>16</v>
      </c>
      <c r="I2274">
        <v>20</v>
      </c>
      <c r="J2274">
        <v>18</v>
      </c>
      <c r="K2274">
        <v>2</v>
      </c>
      <c r="L2274" t="s">
        <v>2890</v>
      </c>
    </row>
    <row r="2275" spans="1:12" x14ac:dyDescent="0.3">
      <c r="A2275">
        <v>58</v>
      </c>
      <c r="B2275" t="s">
        <v>7696</v>
      </c>
      <c r="C2275" t="s">
        <v>7697</v>
      </c>
      <c r="D2275" t="s">
        <v>7698</v>
      </c>
      <c r="E2275" t="s">
        <v>14</v>
      </c>
      <c r="F2275" t="s">
        <v>14</v>
      </c>
      <c r="G2275" t="s">
        <v>15</v>
      </c>
      <c r="H2275" t="s">
        <v>745</v>
      </c>
      <c r="I2275">
        <v>40</v>
      </c>
      <c r="J2275">
        <v>7</v>
      </c>
      <c r="K2275">
        <v>33</v>
      </c>
      <c r="L2275" t="s">
        <v>2781</v>
      </c>
    </row>
    <row r="2276" spans="1:12" x14ac:dyDescent="0.3">
      <c r="A2276">
        <v>123</v>
      </c>
      <c r="B2276" t="s">
        <v>7699</v>
      </c>
      <c r="C2276" t="s">
        <v>7700</v>
      </c>
      <c r="D2276" t="s">
        <v>7701</v>
      </c>
      <c r="E2276" t="s">
        <v>14</v>
      </c>
      <c r="F2276" t="s">
        <v>14</v>
      </c>
      <c r="G2276" t="s">
        <v>15</v>
      </c>
      <c r="H2276" t="s">
        <v>592</v>
      </c>
      <c r="I2276">
        <v>20</v>
      </c>
      <c r="J2276">
        <v>16</v>
      </c>
      <c r="K2276">
        <v>4</v>
      </c>
      <c r="L2276" t="s">
        <v>4406</v>
      </c>
    </row>
    <row r="2277" spans="1:12" x14ac:dyDescent="0.3">
      <c r="A2277">
        <v>115</v>
      </c>
      <c r="B2277" t="s">
        <v>7702</v>
      </c>
      <c r="C2277" t="s">
        <v>7703</v>
      </c>
      <c r="D2277" t="s">
        <v>7704</v>
      </c>
      <c r="E2277" t="s">
        <v>14</v>
      </c>
      <c r="F2277" t="s">
        <v>14</v>
      </c>
      <c r="G2277" t="s">
        <v>15</v>
      </c>
      <c r="H2277" t="s">
        <v>745</v>
      </c>
      <c r="I2277">
        <v>30</v>
      </c>
      <c r="J2277">
        <v>29</v>
      </c>
      <c r="K2277">
        <v>0</v>
      </c>
      <c r="L2277" t="s">
        <v>3137</v>
      </c>
    </row>
    <row r="2278" spans="1:12" x14ac:dyDescent="0.3">
      <c r="A2278">
        <v>5</v>
      </c>
      <c r="B2278" t="s">
        <v>7705</v>
      </c>
      <c r="C2278" t="s">
        <v>7706</v>
      </c>
      <c r="D2278" t="s">
        <v>7707</v>
      </c>
      <c r="E2278" t="s">
        <v>14</v>
      </c>
      <c r="F2278" t="s">
        <v>14</v>
      </c>
      <c r="G2278" t="s">
        <v>15</v>
      </c>
      <c r="H2278" t="s">
        <v>257</v>
      </c>
      <c r="I2278">
        <v>40</v>
      </c>
      <c r="J2278">
        <v>0</v>
      </c>
      <c r="K2278">
        <v>40</v>
      </c>
      <c r="L2278" t="s">
        <v>7708</v>
      </c>
    </row>
    <row r="2279" spans="1:12" x14ac:dyDescent="0.3">
      <c r="A2279">
        <v>22</v>
      </c>
      <c r="B2279" t="s">
        <v>7709</v>
      </c>
      <c r="C2279" t="s">
        <v>7710</v>
      </c>
      <c r="D2279" t="s">
        <v>7711</v>
      </c>
      <c r="E2279" t="s">
        <v>14</v>
      </c>
      <c r="F2279" t="s">
        <v>14</v>
      </c>
      <c r="G2279" t="s">
        <v>15</v>
      </c>
      <c r="H2279" t="s">
        <v>107</v>
      </c>
      <c r="I2279">
        <v>16</v>
      </c>
      <c r="J2279">
        <v>10</v>
      </c>
      <c r="K2279">
        <v>6</v>
      </c>
      <c r="L2279" t="s">
        <v>7712</v>
      </c>
    </row>
    <row r="2280" spans="1:12" x14ac:dyDescent="0.3">
      <c r="A2280">
        <v>45</v>
      </c>
      <c r="B2280" t="s">
        <v>7713</v>
      </c>
      <c r="C2280" t="s">
        <v>7714</v>
      </c>
      <c r="D2280" t="s">
        <v>7715</v>
      </c>
      <c r="E2280" t="s">
        <v>14</v>
      </c>
      <c r="F2280" t="s">
        <v>14</v>
      </c>
      <c r="G2280" t="s">
        <v>15</v>
      </c>
      <c r="H2280" t="s">
        <v>592</v>
      </c>
      <c r="I2280">
        <v>15</v>
      </c>
      <c r="J2280">
        <v>15</v>
      </c>
      <c r="K2280">
        <v>0</v>
      </c>
      <c r="L2280" t="s">
        <v>2785</v>
      </c>
    </row>
    <row r="2281" spans="1:12" x14ac:dyDescent="0.3">
      <c r="A2281">
        <v>125</v>
      </c>
      <c r="B2281" t="s">
        <v>7716</v>
      </c>
      <c r="C2281" t="s">
        <v>7717</v>
      </c>
      <c r="D2281" t="s">
        <v>7718</v>
      </c>
      <c r="E2281" t="s">
        <v>14</v>
      </c>
      <c r="F2281" t="s">
        <v>14</v>
      </c>
      <c r="G2281" t="s">
        <v>15</v>
      </c>
      <c r="H2281" t="s">
        <v>592</v>
      </c>
      <c r="I2281">
        <v>15</v>
      </c>
      <c r="J2281">
        <v>13</v>
      </c>
      <c r="K2281">
        <v>1</v>
      </c>
      <c r="L2281" t="s">
        <v>7586</v>
      </c>
    </row>
    <row r="2282" spans="1:12" x14ac:dyDescent="0.3">
      <c r="A2282">
        <v>135</v>
      </c>
      <c r="B2282" t="s">
        <v>7719</v>
      </c>
      <c r="C2282" t="s">
        <v>7720</v>
      </c>
      <c r="D2282" t="s">
        <v>7721</v>
      </c>
      <c r="E2282" t="s">
        <v>14</v>
      </c>
      <c r="F2282" t="s">
        <v>14</v>
      </c>
      <c r="G2282" t="s">
        <v>15</v>
      </c>
      <c r="H2282" t="s">
        <v>592</v>
      </c>
      <c r="I2282">
        <v>20</v>
      </c>
      <c r="J2282">
        <v>20</v>
      </c>
      <c r="K2282">
        <v>0</v>
      </c>
      <c r="L2282" t="s">
        <v>2640</v>
      </c>
    </row>
    <row r="2283" spans="1:12" x14ac:dyDescent="0.3">
      <c r="A2283">
        <v>164</v>
      </c>
      <c r="B2283" t="s">
        <v>7722</v>
      </c>
      <c r="C2283" t="s">
        <v>7723</v>
      </c>
      <c r="D2283" t="s">
        <v>7724</v>
      </c>
      <c r="E2283" t="s">
        <v>14</v>
      </c>
      <c r="F2283" t="s">
        <v>14</v>
      </c>
      <c r="G2283" t="s">
        <v>15</v>
      </c>
      <c r="H2283" t="s">
        <v>459</v>
      </c>
      <c r="I2283">
        <v>20</v>
      </c>
      <c r="J2283">
        <v>15</v>
      </c>
      <c r="K2283">
        <v>4</v>
      </c>
      <c r="L2283" t="s">
        <v>4490</v>
      </c>
    </row>
    <row r="2284" spans="1:12" x14ac:dyDescent="0.3">
      <c r="A2284">
        <v>5</v>
      </c>
      <c r="B2284" t="s">
        <v>7725</v>
      </c>
      <c r="C2284" t="s">
        <v>7726</v>
      </c>
      <c r="D2284" t="s">
        <v>7727</v>
      </c>
      <c r="E2284" t="s">
        <v>14</v>
      </c>
      <c r="F2284" t="s">
        <v>14</v>
      </c>
      <c r="G2284" t="s">
        <v>15</v>
      </c>
      <c r="H2284" t="s">
        <v>107</v>
      </c>
      <c r="I2284">
        <v>16</v>
      </c>
      <c r="J2284">
        <v>14</v>
      </c>
      <c r="K2284">
        <v>2</v>
      </c>
      <c r="L2284" t="s">
        <v>3066</v>
      </c>
    </row>
    <row r="2285" spans="1:12" x14ac:dyDescent="0.3">
      <c r="A2285">
        <v>166</v>
      </c>
      <c r="B2285" t="s">
        <v>7728</v>
      </c>
      <c r="C2285" t="s">
        <v>7729</v>
      </c>
      <c r="D2285" t="s">
        <v>7730</v>
      </c>
      <c r="E2285" t="s">
        <v>14</v>
      </c>
      <c r="F2285" t="s">
        <v>14</v>
      </c>
      <c r="G2285" t="s">
        <v>15</v>
      </c>
      <c r="H2285" t="s">
        <v>257</v>
      </c>
      <c r="I2285">
        <v>13</v>
      </c>
      <c r="J2285">
        <v>8</v>
      </c>
      <c r="K2285">
        <v>5</v>
      </c>
      <c r="L2285" t="s">
        <v>4261</v>
      </c>
    </row>
    <row r="2286" spans="1:12" x14ac:dyDescent="0.3">
      <c r="A2286">
        <v>108</v>
      </c>
      <c r="B2286" t="s">
        <v>7731</v>
      </c>
      <c r="C2286" t="s">
        <v>7732</v>
      </c>
      <c r="D2286" t="s">
        <v>7733</v>
      </c>
      <c r="E2286" t="s">
        <v>14</v>
      </c>
      <c r="F2286" t="s">
        <v>14</v>
      </c>
      <c r="G2286" t="s">
        <v>15</v>
      </c>
      <c r="H2286" t="s">
        <v>35</v>
      </c>
      <c r="I2286">
        <v>24</v>
      </c>
      <c r="J2286">
        <v>20</v>
      </c>
      <c r="K2286">
        <v>4</v>
      </c>
      <c r="L2286" t="s">
        <v>4646</v>
      </c>
    </row>
    <row r="2287" spans="1:12" x14ac:dyDescent="0.3">
      <c r="A2287">
        <v>112</v>
      </c>
      <c r="B2287" t="s">
        <v>7734</v>
      </c>
      <c r="C2287" t="s">
        <v>7735</v>
      </c>
      <c r="D2287" t="s">
        <v>7736</v>
      </c>
      <c r="E2287" t="s">
        <v>14</v>
      </c>
      <c r="F2287" t="s">
        <v>14</v>
      </c>
      <c r="G2287" t="s">
        <v>124</v>
      </c>
      <c r="H2287" t="s">
        <v>464</v>
      </c>
      <c r="I2287">
        <v>20</v>
      </c>
      <c r="J2287">
        <v>0</v>
      </c>
      <c r="K2287">
        <v>0</v>
      </c>
      <c r="L2287" t="s">
        <v>2636</v>
      </c>
    </row>
    <row r="2288" spans="1:12" x14ac:dyDescent="0.3">
      <c r="A2288">
        <v>132</v>
      </c>
      <c r="B2288" t="s">
        <v>7737</v>
      </c>
      <c r="C2288" t="s">
        <v>7738</v>
      </c>
      <c r="D2288" t="s">
        <v>7739</v>
      </c>
      <c r="E2288" t="s">
        <v>14</v>
      </c>
      <c r="F2288" t="s">
        <v>14</v>
      </c>
      <c r="G2288" t="s">
        <v>15</v>
      </c>
      <c r="H2288" t="s">
        <v>592</v>
      </c>
      <c r="I2288">
        <v>15</v>
      </c>
      <c r="J2288">
        <v>14</v>
      </c>
      <c r="K2288">
        <v>1</v>
      </c>
      <c r="L2288" t="s">
        <v>3181</v>
      </c>
    </row>
    <row r="2289" spans="1:12" x14ac:dyDescent="0.3">
      <c r="A2289">
        <v>194</v>
      </c>
      <c r="B2289" t="s">
        <v>7740</v>
      </c>
      <c r="C2289" t="s">
        <v>7741</v>
      </c>
      <c r="D2289" t="s">
        <v>7742</v>
      </c>
      <c r="E2289" t="s">
        <v>14</v>
      </c>
      <c r="F2289" t="s">
        <v>14</v>
      </c>
      <c r="G2289" t="s">
        <v>15</v>
      </c>
      <c r="H2289" t="s">
        <v>592</v>
      </c>
      <c r="I2289">
        <v>40</v>
      </c>
      <c r="J2289">
        <v>22</v>
      </c>
      <c r="K2289">
        <v>18</v>
      </c>
      <c r="L2289" t="s">
        <v>3858</v>
      </c>
    </row>
    <row r="2290" spans="1:12" x14ac:dyDescent="0.3">
      <c r="A2290">
        <v>118</v>
      </c>
      <c r="B2290" t="s">
        <v>7743</v>
      </c>
      <c r="C2290" t="s">
        <v>7744</v>
      </c>
      <c r="D2290" t="s">
        <v>7745</v>
      </c>
      <c r="E2290" t="s">
        <v>14</v>
      </c>
      <c r="F2290" t="s">
        <v>14</v>
      </c>
      <c r="G2290" t="s">
        <v>15</v>
      </c>
      <c r="H2290" t="s">
        <v>35</v>
      </c>
      <c r="I2290">
        <v>14</v>
      </c>
      <c r="J2290">
        <v>14</v>
      </c>
      <c r="K2290">
        <v>0</v>
      </c>
      <c r="L2290" t="s">
        <v>3111</v>
      </c>
    </row>
    <row r="2291" spans="1:12" x14ac:dyDescent="0.3">
      <c r="A2291">
        <v>32</v>
      </c>
      <c r="B2291" t="s">
        <v>7746</v>
      </c>
      <c r="C2291" t="s">
        <v>7747</v>
      </c>
      <c r="D2291" t="s">
        <v>7748</v>
      </c>
      <c r="E2291" t="s">
        <v>21</v>
      </c>
      <c r="F2291" t="s">
        <v>14</v>
      </c>
      <c r="G2291" t="s">
        <v>15</v>
      </c>
      <c r="H2291" t="s">
        <v>35</v>
      </c>
      <c r="I2291">
        <v>14</v>
      </c>
      <c r="J2291">
        <v>10</v>
      </c>
      <c r="K2291">
        <v>4</v>
      </c>
      <c r="L2291" t="s">
        <v>3307</v>
      </c>
    </row>
    <row r="2292" spans="1:12" x14ac:dyDescent="0.3">
      <c r="A2292">
        <v>4</v>
      </c>
      <c r="B2292" t="s">
        <v>7749</v>
      </c>
      <c r="C2292" t="s">
        <v>7750</v>
      </c>
      <c r="D2292" t="s">
        <v>7751</v>
      </c>
      <c r="E2292" t="s">
        <v>14</v>
      </c>
      <c r="F2292" t="s">
        <v>14</v>
      </c>
      <c r="G2292" t="s">
        <v>15</v>
      </c>
      <c r="H2292" t="s">
        <v>592</v>
      </c>
      <c r="I2292">
        <v>25</v>
      </c>
      <c r="J2292">
        <v>13</v>
      </c>
      <c r="K2292">
        <v>10</v>
      </c>
      <c r="L2292" t="s">
        <v>3307</v>
      </c>
    </row>
    <row r="2293" spans="1:12" x14ac:dyDescent="0.3">
      <c r="A2293">
        <v>300</v>
      </c>
      <c r="B2293" t="s">
        <v>7752</v>
      </c>
      <c r="C2293" t="s">
        <v>7753</v>
      </c>
      <c r="D2293" t="s">
        <v>7754</v>
      </c>
      <c r="E2293" t="s">
        <v>14</v>
      </c>
      <c r="F2293" t="s">
        <v>14</v>
      </c>
      <c r="G2293" t="s">
        <v>15</v>
      </c>
      <c r="H2293" t="s">
        <v>459</v>
      </c>
      <c r="I2293">
        <v>13</v>
      </c>
      <c r="J2293">
        <v>11</v>
      </c>
      <c r="K2293">
        <v>2</v>
      </c>
      <c r="L2293" t="s">
        <v>4733</v>
      </c>
    </row>
    <row r="2294" spans="1:12" x14ac:dyDescent="0.3">
      <c r="A2294">
        <v>146</v>
      </c>
      <c r="B2294" t="s">
        <v>7755</v>
      </c>
      <c r="C2294" t="s">
        <v>7756</v>
      </c>
      <c r="D2294" t="s">
        <v>7757</v>
      </c>
      <c r="E2294" t="s">
        <v>14</v>
      </c>
      <c r="F2294" t="s">
        <v>14</v>
      </c>
      <c r="G2294" t="s">
        <v>15</v>
      </c>
      <c r="H2294" t="s">
        <v>459</v>
      </c>
      <c r="I2294">
        <v>20</v>
      </c>
      <c r="J2294">
        <v>18</v>
      </c>
      <c r="K2294">
        <v>2</v>
      </c>
      <c r="L2294" t="s">
        <v>2908</v>
      </c>
    </row>
    <row r="2295" spans="1:12" x14ac:dyDescent="0.3">
      <c r="A2295">
        <v>250</v>
      </c>
      <c r="B2295" t="s">
        <v>7758</v>
      </c>
      <c r="C2295" t="s">
        <v>7759</v>
      </c>
      <c r="D2295" t="s">
        <v>7760</v>
      </c>
      <c r="E2295" t="s">
        <v>14</v>
      </c>
      <c r="F2295" t="s">
        <v>14</v>
      </c>
      <c r="G2295" t="s">
        <v>15</v>
      </c>
      <c r="H2295" t="s">
        <v>287</v>
      </c>
      <c r="I2295">
        <v>25</v>
      </c>
      <c r="J2295">
        <v>14</v>
      </c>
      <c r="K2295">
        <v>8</v>
      </c>
      <c r="L2295" t="s">
        <v>3040</v>
      </c>
    </row>
    <row r="2296" spans="1:12" x14ac:dyDescent="0.3">
      <c r="A2296">
        <v>321</v>
      </c>
      <c r="B2296" t="s">
        <v>7761</v>
      </c>
      <c r="C2296" t="s">
        <v>7762</v>
      </c>
      <c r="D2296" t="s">
        <v>7763</v>
      </c>
      <c r="E2296" t="s">
        <v>14</v>
      </c>
      <c r="F2296" t="s">
        <v>14</v>
      </c>
      <c r="G2296" t="s">
        <v>15</v>
      </c>
      <c r="H2296" t="s">
        <v>459</v>
      </c>
      <c r="I2296">
        <v>13</v>
      </c>
      <c r="J2296">
        <v>13</v>
      </c>
      <c r="K2296">
        <v>0</v>
      </c>
      <c r="L2296" t="s">
        <v>4682</v>
      </c>
    </row>
    <row r="2297" spans="1:12" x14ac:dyDescent="0.3">
      <c r="A2297">
        <v>10117</v>
      </c>
      <c r="B2297" t="s">
        <v>7764</v>
      </c>
      <c r="C2297" t="s">
        <v>7765</v>
      </c>
      <c r="D2297" t="s">
        <v>7766</v>
      </c>
      <c r="E2297" t="s">
        <v>14</v>
      </c>
      <c r="F2297" t="s">
        <v>14</v>
      </c>
      <c r="G2297" t="s">
        <v>15</v>
      </c>
      <c r="H2297" t="s">
        <v>190</v>
      </c>
      <c r="I2297">
        <v>22</v>
      </c>
      <c r="J2297">
        <v>18</v>
      </c>
      <c r="K2297">
        <v>1</v>
      </c>
      <c r="L2297" t="s">
        <v>2967</v>
      </c>
    </row>
    <row r="2298" spans="1:12" x14ac:dyDescent="0.3">
      <c r="A2298">
        <v>36</v>
      </c>
      <c r="B2298" t="s">
        <v>7767</v>
      </c>
      <c r="C2298" t="s">
        <v>7768</v>
      </c>
      <c r="D2298" t="s">
        <v>7769</v>
      </c>
      <c r="E2298" t="s">
        <v>14</v>
      </c>
      <c r="F2298" t="s">
        <v>14</v>
      </c>
      <c r="G2298" t="s">
        <v>15</v>
      </c>
      <c r="H2298" t="s">
        <v>745</v>
      </c>
      <c r="I2298">
        <v>40</v>
      </c>
      <c r="J2298">
        <v>18</v>
      </c>
      <c r="K2298">
        <v>22</v>
      </c>
      <c r="L2298" t="s">
        <v>2617</v>
      </c>
    </row>
    <row r="2299" spans="1:12" x14ac:dyDescent="0.3">
      <c r="A2299">
        <v>501</v>
      </c>
      <c r="B2299" t="s">
        <v>7770</v>
      </c>
      <c r="D2299" t="s">
        <v>7771</v>
      </c>
      <c r="E2299" t="s">
        <v>14</v>
      </c>
      <c r="F2299" t="s">
        <v>14</v>
      </c>
      <c r="G2299" t="s">
        <v>15</v>
      </c>
      <c r="H2299" t="s">
        <v>560</v>
      </c>
      <c r="I2299">
        <v>1</v>
      </c>
      <c r="J2299">
        <v>0</v>
      </c>
      <c r="K2299">
        <v>1</v>
      </c>
      <c r="L2299" t="s">
        <v>2727</v>
      </c>
    </row>
    <row r="2300" spans="1:12" x14ac:dyDescent="0.3">
      <c r="A2300">
        <v>8060</v>
      </c>
      <c r="B2300" t="s">
        <v>7772</v>
      </c>
      <c r="D2300" t="s">
        <v>7773</v>
      </c>
      <c r="E2300" t="s">
        <v>14</v>
      </c>
      <c r="F2300" t="s">
        <v>14</v>
      </c>
      <c r="G2300" t="s">
        <v>15</v>
      </c>
      <c r="H2300" t="s">
        <v>190</v>
      </c>
      <c r="I2300">
        <v>17</v>
      </c>
      <c r="J2300">
        <v>16</v>
      </c>
      <c r="K2300">
        <v>0</v>
      </c>
      <c r="L2300" t="s">
        <v>2823</v>
      </c>
    </row>
    <row r="2301" spans="1:12" x14ac:dyDescent="0.3">
      <c r="A2301">
        <v>7</v>
      </c>
      <c r="B2301" t="s">
        <v>7774</v>
      </c>
      <c r="C2301" t="s">
        <v>7775</v>
      </c>
      <c r="D2301" t="s">
        <v>7776</v>
      </c>
      <c r="E2301" t="s">
        <v>14</v>
      </c>
      <c r="F2301" t="s">
        <v>14</v>
      </c>
      <c r="G2301" t="s">
        <v>15</v>
      </c>
      <c r="H2301" t="s">
        <v>107</v>
      </c>
      <c r="I2301">
        <v>20</v>
      </c>
      <c r="J2301">
        <v>20</v>
      </c>
      <c r="K2301">
        <v>0</v>
      </c>
      <c r="L2301" t="s">
        <v>2894</v>
      </c>
    </row>
    <row r="2302" spans="1:12" x14ac:dyDescent="0.3">
      <c r="A2302">
        <v>75</v>
      </c>
      <c r="B2302" t="s">
        <v>7777</v>
      </c>
      <c r="C2302" t="s">
        <v>7778</v>
      </c>
      <c r="D2302" t="s">
        <v>7779</v>
      </c>
      <c r="E2302" t="s">
        <v>14</v>
      </c>
      <c r="F2302" t="s">
        <v>14</v>
      </c>
      <c r="G2302" t="s">
        <v>15</v>
      </c>
      <c r="H2302" t="s">
        <v>287</v>
      </c>
      <c r="I2302">
        <v>25</v>
      </c>
      <c r="J2302">
        <v>16</v>
      </c>
      <c r="K2302">
        <v>8</v>
      </c>
      <c r="L2302" t="s">
        <v>7780</v>
      </c>
    </row>
    <row r="2303" spans="1:12" x14ac:dyDescent="0.3">
      <c r="A2303">
        <v>139</v>
      </c>
      <c r="B2303" t="s">
        <v>7781</v>
      </c>
      <c r="C2303" t="s">
        <v>7782</v>
      </c>
      <c r="D2303" t="s">
        <v>7783</v>
      </c>
      <c r="E2303" t="s">
        <v>14</v>
      </c>
      <c r="F2303" t="s">
        <v>14</v>
      </c>
      <c r="G2303" t="s">
        <v>15</v>
      </c>
      <c r="H2303" t="s">
        <v>464</v>
      </c>
      <c r="I2303">
        <v>15</v>
      </c>
      <c r="J2303">
        <v>15</v>
      </c>
      <c r="K2303">
        <v>0</v>
      </c>
      <c r="L2303" t="s">
        <v>4175</v>
      </c>
    </row>
    <row r="2304" spans="1:12" x14ac:dyDescent="0.3">
      <c r="A2304">
        <v>293</v>
      </c>
      <c r="B2304" t="s">
        <v>7784</v>
      </c>
      <c r="C2304" t="s">
        <v>7785</v>
      </c>
      <c r="D2304" t="s">
        <v>7786</v>
      </c>
      <c r="E2304" t="s">
        <v>14</v>
      </c>
      <c r="F2304" t="s">
        <v>14</v>
      </c>
      <c r="G2304" t="s">
        <v>15</v>
      </c>
      <c r="H2304" t="s">
        <v>459</v>
      </c>
      <c r="I2304">
        <v>13</v>
      </c>
      <c r="J2304">
        <v>10</v>
      </c>
      <c r="K2304">
        <v>2</v>
      </c>
      <c r="L2304" t="s">
        <v>3205</v>
      </c>
    </row>
    <row r="2305" spans="1:12" x14ac:dyDescent="0.3">
      <c r="A2305">
        <v>250</v>
      </c>
      <c r="B2305" t="s">
        <v>7787</v>
      </c>
      <c r="C2305" t="s">
        <v>7788</v>
      </c>
      <c r="D2305" t="s">
        <v>7789</v>
      </c>
      <c r="E2305" t="s">
        <v>14</v>
      </c>
      <c r="F2305" t="s">
        <v>14</v>
      </c>
      <c r="G2305" t="s">
        <v>15</v>
      </c>
      <c r="H2305" t="s">
        <v>592</v>
      </c>
      <c r="I2305">
        <v>15</v>
      </c>
      <c r="J2305">
        <v>13</v>
      </c>
      <c r="K2305">
        <v>2</v>
      </c>
      <c r="L2305" t="s">
        <v>3188</v>
      </c>
    </row>
    <row r="2306" spans="1:12" x14ac:dyDescent="0.3">
      <c r="A2306">
        <v>71</v>
      </c>
      <c r="B2306" t="s">
        <v>7790</v>
      </c>
      <c r="C2306" t="s">
        <v>7791</v>
      </c>
      <c r="D2306" t="s">
        <v>7792</v>
      </c>
      <c r="E2306" t="s">
        <v>14</v>
      </c>
      <c r="F2306" t="s">
        <v>21</v>
      </c>
      <c r="G2306" t="s">
        <v>15</v>
      </c>
      <c r="H2306" t="s">
        <v>287</v>
      </c>
      <c r="I2306">
        <v>22</v>
      </c>
      <c r="J2306">
        <v>10</v>
      </c>
      <c r="K2306">
        <v>7</v>
      </c>
      <c r="L2306" t="s">
        <v>2796</v>
      </c>
    </row>
    <row r="2307" spans="1:12" x14ac:dyDescent="0.3">
      <c r="A2307">
        <v>8037</v>
      </c>
      <c r="B2307" t="s">
        <v>7793</v>
      </c>
      <c r="C2307" t="s">
        <v>7794</v>
      </c>
      <c r="D2307" t="s">
        <v>7795</v>
      </c>
      <c r="E2307" t="s">
        <v>14</v>
      </c>
      <c r="F2307" t="s">
        <v>14</v>
      </c>
      <c r="G2307" t="s">
        <v>15</v>
      </c>
      <c r="H2307" t="s">
        <v>190</v>
      </c>
      <c r="I2307">
        <v>19</v>
      </c>
      <c r="J2307">
        <v>12</v>
      </c>
      <c r="K2307">
        <v>7</v>
      </c>
      <c r="L2307" t="s">
        <v>2830</v>
      </c>
    </row>
    <row r="2308" spans="1:12" x14ac:dyDescent="0.3">
      <c r="A2308">
        <v>11</v>
      </c>
      <c r="B2308" t="s">
        <v>7796</v>
      </c>
      <c r="C2308" t="s">
        <v>7797</v>
      </c>
      <c r="D2308" t="s">
        <v>7798</v>
      </c>
      <c r="E2308" t="s">
        <v>14</v>
      </c>
      <c r="F2308" t="s">
        <v>14</v>
      </c>
      <c r="G2308" t="s">
        <v>15</v>
      </c>
      <c r="H2308" t="s">
        <v>35</v>
      </c>
      <c r="I2308">
        <v>15</v>
      </c>
      <c r="J2308">
        <v>15</v>
      </c>
      <c r="K2308">
        <v>0</v>
      </c>
      <c r="L2308" t="s">
        <v>3066</v>
      </c>
    </row>
    <row r="2309" spans="1:12" x14ac:dyDescent="0.3">
      <c r="A2309">
        <v>64</v>
      </c>
      <c r="B2309" t="s">
        <v>7799</v>
      </c>
      <c r="C2309" t="s">
        <v>7800</v>
      </c>
      <c r="D2309" t="s">
        <v>7801</v>
      </c>
      <c r="E2309" t="s">
        <v>14</v>
      </c>
      <c r="F2309" t="s">
        <v>14</v>
      </c>
      <c r="G2309" t="s">
        <v>15</v>
      </c>
      <c r="H2309" t="s">
        <v>287</v>
      </c>
      <c r="I2309">
        <v>25</v>
      </c>
      <c r="J2309">
        <v>2</v>
      </c>
      <c r="K2309">
        <v>19</v>
      </c>
      <c r="L2309" t="s">
        <v>7573</v>
      </c>
    </row>
    <row r="2310" spans="1:12" x14ac:dyDescent="0.3">
      <c r="A2310">
        <v>243</v>
      </c>
      <c r="B2310" t="s">
        <v>7802</v>
      </c>
      <c r="C2310" t="s">
        <v>7803</v>
      </c>
      <c r="D2310" t="s">
        <v>7804</v>
      </c>
      <c r="E2310" t="s">
        <v>14</v>
      </c>
      <c r="F2310" t="s">
        <v>14</v>
      </c>
      <c r="G2310" t="s">
        <v>15</v>
      </c>
      <c r="H2310" t="s">
        <v>257</v>
      </c>
      <c r="I2310">
        <v>15</v>
      </c>
      <c r="J2310">
        <v>5</v>
      </c>
      <c r="K2310">
        <v>9</v>
      </c>
      <c r="L2310" t="s">
        <v>4175</v>
      </c>
    </row>
    <row r="2311" spans="1:12" x14ac:dyDescent="0.3">
      <c r="A2311">
        <v>192</v>
      </c>
      <c r="B2311" t="s">
        <v>7805</v>
      </c>
      <c r="C2311" t="s">
        <v>7806</v>
      </c>
      <c r="D2311" t="s">
        <v>7807</v>
      </c>
      <c r="E2311" t="s">
        <v>14</v>
      </c>
      <c r="F2311" t="s">
        <v>14</v>
      </c>
      <c r="G2311" t="s">
        <v>15</v>
      </c>
      <c r="H2311" t="s">
        <v>287</v>
      </c>
      <c r="I2311">
        <v>25</v>
      </c>
      <c r="J2311">
        <v>11</v>
      </c>
      <c r="K2311">
        <v>12</v>
      </c>
      <c r="L2311" t="s">
        <v>7808</v>
      </c>
    </row>
    <row r="2312" spans="1:12" x14ac:dyDescent="0.3">
      <c r="A2312">
        <v>310</v>
      </c>
      <c r="B2312" t="s">
        <v>7809</v>
      </c>
      <c r="C2312" t="s">
        <v>7810</v>
      </c>
      <c r="D2312" t="s">
        <v>7811</v>
      </c>
      <c r="E2312" t="s">
        <v>14</v>
      </c>
      <c r="F2312" t="s">
        <v>14</v>
      </c>
      <c r="G2312" t="s">
        <v>15</v>
      </c>
      <c r="H2312" t="s">
        <v>459</v>
      </c>
      <c r="I2312">
        <v>13</v>
      </c>
      <c r="J2312">
        <v>5</v>
      </c>
      <c r="K2312">
        <v>7</v>
      </c>
      <c r="L2312" t="s">
        <v>2648</v>
      </c>
    </row>
    <row r="2313" spans="1:12" x14ac:dyDescent="0.3">
      <c r="A2313">
        <v>382</v>
      </c>
      <c r="B2313" t="s">
        <v>7812</v>
      </c>
      <c r="C2313" t="s">
        <v>7813</v>
      </c>
      <c r="D2313" t="s">
        <v>7814</v>
      </c>
      <c r="E2313" t="s">
        <v>14</v>
      </c>
      <c r="F2313" t="s">
        <v>14</v>
      </c>
      <c r="G2313" t="s">
        <v>15</v>
      </c>
      <c r="H2313" t="s">
        <v>459</v>
      </c>
      <c r="I2313">
        <v>13</v>
      </c>
      <c r="J2313">
        <v>3</v>
      </c>
      <c r="K2313">
        <v>9</v>
      </c>
      <c r="L2313" t="s">
        <v>4078</v>
      </c>
    </row>
    <row r="2314" spans="1:12" x14ac:dyDescent="0.3">
      <c r="A2314">
        <v>57</v>
      </c>
      <c r="B2314" t="s">
        <v>7815</v>
      </c>
      <c r="C2314" t="s">
        <v>7816</v>
      </c>
      <c r="D2314" t="s">
        <v>7817</v>
      </c>
      <c r="E2314" t="s">
        <v>14</v>
      </c>
      <c r="F2314" t="s">
        <v>14</v>
      </c>
      <c r="G2314" t="s">
        <v>15</v>
      </c>
      <c r="H2314" t="s">
        <v>257</v>
      </c>
      <c r="I2314">
        <v>15</v>
      </c>
      <c r="J2314">
        <v>9</v>
      </c>
      <c r="K2314">
        <v>5</v>
      </c>
      <c r="L2314" t="s">
        <v>3181</v>
      </c>
    </row>
    <row r="2315" spans="1:12" x14ac:dyDescent="0.3">
      <c r="A2315">
        <v>70</v>
      </c>
      <c r="B2315" t="s">
        <v>7818</v>
      </c>
      <c r="C2315" t="s">
        <v>7819</v>
      </c>
      <c r="D2315" t="s">
        <v>7820</v>
      </c>
      <c r="E2315" t="s">
        <v>14</v>
      </c>
      <c r="F2315" t="s">
        <v>14</v>
      </c>
      <c r="G2315" t="s">
        <v>15</v>
      </c>
      <c r="H2315" t="s">
        <v>464</v>
      </c>
      <c r="I2315">
        <v>20</v>
      </c>
      <c r="J2315">
        <v>15</v>
      </c>
      <c r="K2315">
        <v>3</v>
      </c>
      <c r="L2315" t="s">
        <v>2823</v>
      </c>
    </row>
    <row r="2316" spans="1:12" x14ac:dyDescent="0.3">
      <c r="A2316">
        <v>31</v>
      </c>
      <c r="B2316" t="s">
        <v>7821</v>
      </c>
      <c r="C2316" t="s">
        <v>7822</v>
      </c>
      <c r="D2316" t="s">
        <v>7823</v>
      </c>
      <c r="E2316" t="s">
        <v>14</v>
      </c>
      <c r="F2316" t="s">
        <v>14</v>
      </c>
      <c r="G2316" t="s">
        <v>15</v>
      </c>
      <c r="H2316" t="s">
        <v>107</v>
      </c>
      <c r="I2316">
        <v>20</v>
      </c>
      <c r="J2316">
        <v>12</v>
      </c>
      <c r="K2316">
        <v>8</v>
      </c>
      <c r="L2316" t="s">
        <v>3155</v>
      </c>
    </row>
    <row r="2317" spans="1:12" x14ac:dyDescent="0.3">
      <c r="A2317">
        <v>43</v>
      </c>
      <c r="B2317" t="s">
        <v>7824</v>
      </c>
      <c r="C2317" t="s">
        <v>7825</v>
      </c>
      <c r="D2317" t="s">
        <v>7826</v>
      </c>
      <c r="E2317" t="s">
        <v>14</v>
      </c>
      <c r="F2317" t="s">
        <v>14</v>
      </c>
      <c r="G2317" t="s">
        <v>15</v>
      </c>
      <c r="H2317" t="s">
        <v>464</v>
      </c>
      <c r="I2317">
        <v>20</v>
      </c>
      <c r="J2317">
        <v>18</v>
      </c>
      <c r="K2317">
        <v>1</v>
      </c>
      <c r="L2317" t="s">
        <v>2850</v>
      </c>
    </row>
    <row r="2318" spans="1:12" x14ac:dyDescent="0.3">
      <c r="A2318">
        <v>244</v>
      </c>
      <c r="B2318" t="s">
        <v>7827</v>
      </c>
      <c r="C2318" t="s">
        <v>7828</v>
      </c>
      <c r="D2318" t="s">
        <v>7829</v>
      </c>
      <c r="E2318" t="s">
        <v>14</v>
      </c>
      <c r="F2318" t="s">
        <v>14</v>
      </c>
      <c r="G2318" t="s">
        <v>15</v>
      </c>
      <c r="H2318" t="s">
        <v>592</v>
      </c>
      <c r="I2318">
        <v>20</v>
      </c>
      <c r="J2318">
        <v>12</v>
      </c>
      <c r="K2318">
        <v>8</v>
      </c>
      <c r="L2318" t="s">
        <v>4049</v>
      </c>
    </row>
    <row r="2319" spans="1:12" x14ac:dyDescent="0.3">
      <c r="A2319">
        <v>75</v>
      </c>
      <c r="B2319" t="s">
        <v>7830</v>
      </c>
      <c r="C2319" t="s">
        <v>7831</v>
      </c>
      <c r="D2319" t="s">
        <v>7832</v>
      </c>
      <c r="E2319" t="s">
        <v>14</v>
      </c>
      <c r="F2319" t="s">
        <v>14</v>
      </c>
      <c r="G2319" t="s">
        <v>15</v>
      </c>
      <c r="H2319" t="s">
        <v>592</v>
      </c>
      <c r="I2319">
        <v>25</v>
      </c>
      <c r="J2319">
        <v>24</v>
      </c>
      <c r="K2319">
        <v>1</v>
      </c>
      <c r="L2319" t="s">
        <v>2789</v>
      </c>
    </row>
    <row r="2320" spans="1:12" x14ac:dyDescent="0.3">
      <c r="A2320">
        <v>335</v>
      </c>
      <c r="B2320" t="s">
        <v>7833</v>
      </c>
      <c r="C2320" t="s">
        <v>7834</v>
      </c>
      <c r="D2320" t="s">
        <v>7835</v>
      </c>
      <c r="E2320" t="s">
        <v>14</v>
      </c>
      <c r="F2320" t="s">
        <v>14</v>
      </c>
      <c r="G2320" t="s">
        <v>15</v>
      </c>
      <c r="H2320" t="s">
        <v>459</v>
      </c>
      <c r="I2320">
        <v>13</v>
      </c>
      <c r="J2320">
        <v>9</v>
      </c>
      <c r="K2320">
        <v>4</v>
      </c>
      <c r="L2320" t="s">
        <v>2613</v>
      </c>
    </row>
    <row r="2321" spans="1:12" x14ac:dyDescent="0.3">
      <c r="A2321">
        <v>346</v>
      </c>
      <c r="B2321" t="s">
        <v>7836</v>
      </c>
      <c r="C2321" t="s">
        <v>7837</v>
      </c>
      <c r="D2321" t="s">
        <v>7838</v>
      </c>
      <c r="E2321" t="s">
        <v>14</v>
      </c>
      <c r="F2321" t="s">
        <v>14</v>
      </c>
      <c r="G2321" t="s">
        <v>15</v>
      </c>
      <c r="H2321" t="s">
        <v>287</v>
      </c>
      <c r="I2321">
        <v>20</v>
      </c>
      <c r="J2321">
        <v>13</v>
      </c>
      <c r="K2321">
        <v>5</v>
      </c>
      <c r="L2321" t="s">
        <v>2863</v>
      </c>
    </row>
    <row r="2322" spans="1:12" x14ac:dyDescent="0.3">
      <c r="A2322">
        <v>34002</v>
      </c>
      <c r="B2322" t="s">
        <v>7839</v>
      </c>
      <c r="D2322" t="s">
        <v>7840</v>
      </c>
      <c r="E2322" t="s">
        <v>14</v>
      </c>
      <c r="F2322" t="s">
        <v>14</v>
      </c>
      <c r="G2322" t="s">
        <v>15</v>
      </c>
      <c r="H2322" t="s">
        <v>190</v>
      </c>
      <c r="I2322">
        <v>15</v>
      </c>
      <c r="J2322">
        <v>6</v>
      </c>
      <c r="K2322">
        <v>9</v>
      </c>
      <c r="L2322" t="s">
        <v>3927</v>
      </c>
    </row>
    <row r="2323" spans="1:12" x14ac:dyDescent="0.3">
      <c r="A2323">
        <v>35</v>
      </c>
      <c r="B2323" t="s">
        <v>7841</v>
      </c>
      <c r="C2323" t="s">
        <v>7842</v>
      </c>
      <c r="D2323" t="s">
        <v>7843</v>
      </c>
      <c r="E2323" t="s">
        <v>14</v>
      </c>
      <c r="F2323" t="s">
        <v>14</v>
      </c>
      <c r="G2323" t="s">
        <v>15</v>
      </c>
      <c r="H2323" t="s">
        <v>16</v>
      </c>
      <c r="I2323">
        <v>20</v>
      </c>
      <c r="J2323">
        <v>13</v>
      </c>
      <c r="K2323">
        <v>7</v>
      </c>
      <c r="L2323" t="s">
        <v>2894</v>
      </c>
    </row>
    <row r="2324" spans="1:12" x14ac:dyDescent="0.3">
      <c r="A2324">
        <v>17</v>
      </c>
      <c r="B2324" t="s">
        <v>7844</v>
      </c>
      <c r="C2324" t="s">
        <v>7845</v>
      </c>
      <c r="D2324" t="s">
        <v>7846</v>
      </c>
      <c r="E2324" t="s">
        <v>21</v>
      </c>
      <c r="F2324" t="s">
        <v>14</v>
      </c>
      <c r="G2324" t="s">
        <v>15</v>
      </c>
      <c r="H2324" t="s">
        <v>459</v>
      </c>
      <c r="I2324">
        <v>23</v>
      </c>
      <c r="J2324">
        <v>12</v>
      </c>
      <c r="K2324">
        <v>10</v>
      </c>
      <c r="L2324" t="s">
        <v>2422</v>
      </c>
    </row>
    <row r="2325" spans="1:12" x14ac:dyDescent="0.3">
      <c r="A2325">
        <v>128</v>
      </c>
      <c r="B2325" t="s">
        <v>7847</v>
      </c>
      <c r="C2325" t="s">
        <v>7848</v>
      </c>
      <c r="D2325" t="s">
        <v>7849</v>
      </c>
      <c r="E2325" t="s">
        <v>14</v>
      </c>
      <c r="F2325" t="s">
        <v>14</v>
      </c>
      <c r="G2325" t="s">
        <v>15</v>
      </c>
      <c r="H2325" t="s">
        <v>464</v>
      </c>
      <c r="I2325">
        <v>20</v>
      </c>
      <c r="J2325">
        <v>14</v>
      </c>
      <c r="K2325">
        <v>3</v>
      </c>
      <c r="L2325" t="s">
        <v>3868</v>
      </c>
    </row>
    <row r="2326" spans="1:12" x14ac:dyDescent="0.3">
      <c r="A2326">
        <v>5031</v>
      </c>
      <c r="B2326" t="s">
        <v>7850</v>
      </c>
      <c r="C2326" t="s">
        <v>7851</v>
      </c>
      <c r="D2326" t="s">
        <v>7852</v>
      </c>
      <c r="E2326" t="s">
        <v>14</v>
      </c>
      <c r="F2326" t="s">
        <v>14</v>
      </c>
      <c r="G2326" t="s">
        <v>15</v>
      </c>
      <c r="H2326" t="s">
        <v>190</v>
      </c>
      <c r="I2326">
        <v>20</v>
      </c>
      <c r="J2326">
        <v>19</v>
      </c>
      <c r="K2326">
        <v>1</v>
      </c>
      <c r="L2326" t="s">
        <v>2939</v>
      </c>
    </row>
    <row r="2327" spans="1:12" x14ac:dyDescent="0.3">
      <c r="A2327">
        <v>25001</v>
      </c>
      <c r="B2327" t="s">
        <v>7853</v>
      </c>
      <c r="D2327" t="s">
        <v>7854</v>
      </c>
      <c r="E2327" t="s">
        <v>14</v>
      </c>
      <c r="F2327" t="s">
        <v>14</v>
      </c>
      <c r="G2327" t="s">
        <v>15</v>
      </c>
      <c r="H2327" t="s">
        <v>190</v>
      </c>
      <c r="I2327">
        <v>12</v>
      </c>
      <c r="J2327">
        <v>11</v>
      </c>
      <c r="K2327">
        <v>1</v>
      </c>
      <c r="L2327" t="s">
        <v>2860</v>
      </c>
    </row>
    <row r="2328" spans="1:12" x14ac:dyDescent="0.3">
      <c r="A2328">
        <v>113</v>
      </c>
      <c r="B2328" t="s">
        <v>7855</v>
      </c>
      <c r="C2328" t="s">
        <v>7856</v>
      </c>
      <c r="D2328" t="s">
        <v>7857</v>
      </c>
      <c r="E2328" t="s">
        <v>14</v>
      </c>
      <c r="F2328" t="s">
        <v>14</v>
      </c>
      <c r="G2328" t="s">
        <v>15</v>
      </c>
      <c r="H2328" t="s">
        <v>287</v>
      </c>
      <c r="I2328">
        <v>20</v>
      </c>
      <c r="J2328">
        <v>15</v>
      </c>
      <c r="K2328">
        <v>5</v>
      </c>
      <c r="L2328" t="s">
        <v>4490</v>
      </c>
    </row>
    <row r="2329" spans="1:12" x14ac:dyDescent="0.3">
      <c r="A2329">
        <v>230</v>
      </c>
      <c r="B2329" t="s">
        <v>7858</v>
      </c>
      <c r="C2329" t="s">
        <v>7859</v>
      </c>
      <c r="D2329" t="s">
        <v>7860</v>
      </c>
      <c r="E2329" t="s">
        <v>14</v>
      </c>
      <c r="F2329" t="s">
        <v>14</v>
      </c>
      <c r="G2329" t="s">
        <v>15</v>
      </c>
      <c r="H2329" t="s">
        <v>592</v>
      </c>
      <c r="I2329">
        <v>15</v>
      </c>
      <c r="J2329">
        <v>11</v>
      </c>
      <c r="K2329">
        <v>4</v>
      </c>
      <c r="L2329" t="s">
        <v>4490</v>
      </c>
    </row>
    <row r="2330" spans="1:12" x14ac:dyDescent="0.3">
      <c r="A2330">
        <v>114</v>
      </c>
      <c r="B2330" t="s">
        <v>7861</v>
      </c>
      <c r="C2330" t="s">
        <v>7862</v>
      </c>
      <c r="D2330" t="s">
        <v>7863</v>
      </c>
      <c r="E2330" t="s">
        <v>14</v>
      </c>
      <c r="F2330" t="s">
        <v>14</v>
      </c>
      <c r="G2330" t="s">
        <v>15</v>
      </c>
      <c r="H2330" t="s">
        <v>257</v>
      </c>
      <c r="I2330">
        <v>30</v>
      </c>
      <c r="J2330">
        <v>21</v>
      </c>
      <c r="K2330">
        <v>8</v>
      </c>
      <c r="L2330" t="s">
        <v>4490</v>
      </c>
    </row>
    <row r="2331" spans="1:12" x14ac:dyDescent="0.3">
      <c r="A2331">
        <v>63</v>
      </c>
      <c r="B2331" t="s">
        <v>7864</v>
      </c>
      <c r="C2331" t="s">
        <v>7865</v>
      </c>
      <c r="D2331" t="s">
        <v>7866</v>
      </c>
      <c r="E2331" t="s">
        <v>14</v>
      </c>
      <c r="F2331" t="s">
        <v>14</v>
      </c>
      <c r="G2331" t="s">
        <v>15</v>
      </c>
      <c r="H2331" t="s">
        <v>459</v>
      </c>
      <c r="I2331">
        <v>22</v>
      </c>
      <c r="J2331">
        <v>17</v>
      </c>
      <c r="K2331">
        <v>4</v>
      </c>
      <c r="L2331" t="s">
        <v>3205</v>
      </c>
    </row>
    <row r="2332" spans="1:12" x14ac:dyDescent="0.3">
      <c r="A2332">
        <v>144</v>
      </c>
      <c r="B2332" t="s">
        <v>7867</v>
      </c>
      <c r="C2332" t="s">
        <v>7868</v>
      </c>
      <c r="D2332" t="s">
        <v>7869</v>
      </c>
      <c r="E2332" t="s">
        <v>14</v>
      </c>
      <c r="F2332" t="s">
        <v>14</v>
      </c>
      <c r="G2332" t="s">
        <v>15</v>
      </c>
      <c r="H2332" t="s">
        <v>257</v>
      </c>
      <c r="I2332">
        <v>20</v>
      </c>
      <c r="J2332">
        <v>4</v>
      </c>
      <c r="K2332">
        <v>16</v>
      </c>
      <c r="L2332" t="s">
        <v>2850</v>
      </c>
    </row>
    <row r="2333" spans="1:12" x14ac:dyDescent="0.3">
      <c r="A2333">
        <v>15</v>
      </c>
      <c r="B2333" t="s">
        <v>7870</v>
      </c>
      <c r="C2333" t="s">
        <v>7871</v>
      </c>
      <c r="D2333" t="s">
        <v>7872</v>
      </c>
      <c r="E2333" t="s">
        <v>14</v>
      </c>
      <c r="F2333" t="s">
        <v>14</v>
      </c>
      <c r="G2333" t="s">
        <v>15</v>
      </c>
      <c r="H2333" t="s">
        <v>592</v>
      </c>
      <c r="I2333">
        <v>34</v>
      </c>
      <c r="J2333">
        <v>14</v>
      </c>
      <c r="K2333">
        <v>20</v>
      </c>
      <c r="L2333" t="s">
        <v>3001</v>
      </c>
    </row>
    <row r="2334" spans="1:12" x14ac:dyDescent="0.3">
      <c r="A2334">
        <v>166</v>
      </c>
      <c r="B2334" t="s">
        <v>7873</v>
      </c>
      <c r="C2334" t="s">
        <v>7874</v>
      </c>
      <c r="D2334" t="s">
        <v>7875</v>
      </c>
      <c r="E2334" t="s">
        <v>14</v>
      </c>
      <c r="F2334" t="s">
        <v>14</v>
      </c>
      <c r="G2334" t="s">
        <v>15</v>
      </c>
      <c r="H2334" t="s">
        <v>287</v>
      </c>
      <c r="I2334">
        <v>25</v>
      </c>
      <c r="J2334">
        <v>17</v>
      </c>
      <c r="K2334">
        <v>8</v>
      </c>
      <c r="L2334" t="s">
        <v>7876</v>
      </c>
    </row>
    <row r="2335" spans="1:12" x14ac:dyDescent="0.3">
      <c r="A2335">
        <v>39</v>
      </c>
      <c r="B2335" t="s">
        <v>7877</v>
      </c>
      <c r="C2335" t="s">
        <v>7878</v>
      </c>
      <c r="D2335" t="s">
        <v>7879</v>
      </c>
      <c r="E2335" t="s">
        <v>14</v>
      </c>
      <c r="F2335" t="s">
        <v>14</v>
      </c>
      <c r="G2335" t="s">
        <v>15</v>
      </c>
      <c r="H2335" t="s">
        <v>16</v>
      </c>
      <c r="I2335">
        <v>20</v>
      </c>
      <c r="J2335">
        <v>12</v>
      </c>
      <c r="K2335">
        <v>8</v>
      </c>
      <c r="L2335" t="s">
        <v>4527</v>
      </c>
    </row>
    <row r="2336" spans="1:12" x14ac:dyDescent="0.3">
      <c r="A2336">
        <v>140</v>
      </c>
      <c r="B2336" t="s">
        <v>7880</v>
      </c>
      <c r="C2336" t="s">
        <v>7881</v>
      </c>
      <c r="D2336" t="s">
        <v>7882</v>
      </c>
      <c r="E2336" t="s">
        <v>14</v>
      </c>
      <c r="F2336" t="s">
        <v>14</v>
      </c>
      <c r="G2336" t="s">
        <v>15</v>
      </c>
      <c r="H2336" t="s">
        <v>464</v>
      </c>
      <c r="I2336">
        <v>20</v>
      </c>
      <c r="J2336">
        <v>17</v>
      </c>
      <c r="K2336">
        <v>3</v>
      </c>
      <c r="L2336" t="s">
        <v>2727</v>
      </c>
    </row>
    <row r="2337" spans="1:12" x14ac:dyDescent="0.3">
      <c r="A2337">
        <v>2010</v>
      </c>
      <c r="B2337" t="s">
        <v>7883</v>
      </c>
      <c r="C2337" t="s">
        <v>7884</v>
      </c>
      <c r="D2337" t="s">
        <v>7885</v>
      </c>
      <c r="E2337" t="s">
        <v>14</v>
      </c>
      <c r="F2337" t="s">
        <v>14</v>
      </c>
      <c r="G2337" t="s">
        <v>15</v>
      </c>
      <c r="H2337" t="s">
        <v>190</v>
      </c>
      <c r="I2337">
        <v>22</v>
      </c>
      <c r="J2337">
        <v>2</v>
      </c>
      <c r="K2337">
        <v>19</v>
      </c>
      <c r="L2337" t="s">
        <v>3506</v>
      </c>
    </row>
    <row r="2338" spans="1:12" x14ac:dyDescent="0.3">
      <c r="A2338">
        <v>7035</v>
      </c>
      <c r="B2338" t="s">
        <v>7886</v>
      </c>
      <c r="C2338" t="s">
        <v>7887</v>
      </c>
      <c r="D2338" t="s">
        <v>7888</v>
      </c>
      <c r="E2338" t="s">
        <v>14</v>
      </c>
      <c r="F2338" t="s">
        <v>14</v>
      </c>
      <c r="G2338" t="s">
        <v>15</v>
      </c>
      <c r="H2338" t="s">
        <v>190</v>
      </c>
      <c r="I2338">
        <v>40</v>
      </c>
      <c r="J2338">
        <v>0</v>
      </c>
      <c r="K2338">
        <v>38</v>
      </c>
      <c r="L2338" t="s">
        <v>5320</v>
      </c>
    </row>
    <row r="2339" spans="1:12" x14ac:dyDescent="0.3">
      <c r="A2339">
        <v>156</v>
      </c>
      <c r="B2339" t="s">
        <v>7889</v>
      </c>
      <c r="C2339" t="s">
        <v>7890</v>
      </c>
      <c r="D2339" t="s">
        <v>7891</v>
      </c>
      <c r="E2339" t="s">
        <v>21</v>
      </c>
      <c r="F2339" t="s">
        <v>14</v>
      </c>
      <c r="G2339" t="s">
        <v>15</v>
      </c>
      <c r="H2339" t="s">
        <v>459</v>
      </c>
      <c r="I2339">
        <v>18</v>
      </c>
      <c r="J2339">
        <v>13</v>
      </c>
      <c r="K2339">
        <v>4</v>
      </c>
      <c r="L2339" t="s">
        <v>3979</v>
      </c>
    </row>
    <row r="2340" spans="1:12" x14ac:dyDescent="0.3">
      <c r="A2340">
        <v>212</v>
      </c>
      <c r="B2340" t="s">
        <v>7892</v>
      </c>
      <c r="C2340" t="s">
        <v>7893</v>
      </c>
      <c r="D2340" t="s">
        <v>7894</v>
      </c>
      <c r="E2340" t="s">
        <v>14</v>
      </c>
      <c r="F2340" t="s">
        <v>14</v>
      </c>
      <c r="G2340" t="s">
        <v>15</v>
      </c>
      <c r="H2340" t="s">
        <v>287</v>
      </c>
      <c r="I2340">
        <v>25</v>
      </c>
      <c r="J2340">
        <v>15</v>
      </c>
      <c r="K2340">
        <v>9</v>
      </c>
      <c r="L2340" t="s">
        <v>4082</v>
      </c>
    </row>
    <row r="2341" spans="1:12" x14ac:dyDescent="0.3">
      <c r="A2341">
        <v>24</v>
      </c>
      <c r="B2341" t="s">
        <v>7895</v>
      </c>
      <c r="C2341" t="s">
        <v>7896</v>
      </c>
      <c r="D2341" t="s">
        <v>7897</v>
      </c>
      <c r="E2341" t="s">
        <v>14</v>
      </c>
      <c r="F2341" t="s">
        <v>14</v>
      </c>
      <c r="G2341" t="s">
        <v>15</v>
      </c>
      <c r="H2341" t="s">
        <v>16</v>
      </c>
      <c r="I2341">
        <v>20</v>
      </c>
      <c r="J2341">
        <v>17</v>
      </c>
      <c r="K2341">
        <v>3</v>
      </c>
      <c r="L2341" t="s">
        <v>3573</v>
      </c>
    </row>
    <row r="2342" spans="1:12" x14ac:dyDescent="0.3">
      <c r="A2342">
        <v>24</v>
      </c>
      <c r="B2342" t="s">
        <v>7898</v>
      </c>
      <c r="C2342" t="s">
        <v>7899</v>
      </c>
      <c r="D2342" t="s">
        <v>7900</v>
      </c>
      <c r="E2342" t="s">
        <v>14</v>
      </c>
      <c r="F2342" t="s">
        <v>14</v>
      </c>
      <c r="G2342" t="s">
        <v>15</v>
      </c>
      <c r="H2342" t="s">
        <v>464</v>
      </c>
      <c r="I2342">
        <v>20</v>
      </c>
      <c r="J2342">
        <v>8</v>
      </c>
      <c r="K2342">
        <v>9</v>
      </c>
      <c r="L2342" t="s">
        <v>4274</v>
      </c>
    </row>
    <row r="2343" spans="1:12" x14ac:dyDescent="0.3">
      <c r="A2343">
        <v>10005</v>
      </c>
      <c r="B2343" t="s">
        <v>7901</v>
      </c>
      <c r="C2343" t="s">
        <v>7902</v>
      </c>
      <c r="D2343" t="s">
        <v>7903</v>
      </c>
      <c r="E2343" t="s">
        <v>14</v>
      </c>
      <c r="F2343" t="s">
        <v>14</v>
      </c>
      <c r="G2343" t="s">
        <v>15</v>
      </c>
      <c r="H2343" t="s">
        <v>190</v>
      </c>
      <c r="I2343">
        <v>35</v>
      </c>
      <c r="J2343">
        <v>1</v>
      </c>
      <c r="K2343">
        <v>34</v>
      </c>
      <c r="L2343" t="s">
        <v>4250</v>
      </c>
    </row>
    <row r="2344" spans="1:12" x14ac:dyDescent="0.3">
      <c r="A2344">
        <v>2</v>
      </c>
      <c r="B2344" t="s">
        <v>7904</v>
      </c>
      <c r="C2344" t="s">
        <v>7905</v>
      </c>
      <c r="D2344" t="s">
        <v>7906</v>
      </c>
      <c r="E2344" t="s">
        <v>14</v>
      </c>
      <c r="F2344" t="s">
        <v>14</v>
      </c>
      <c r="G2344" t="s">
        <v>15</v>
      </c>
      <c r="H2344" t="s">
        <v>265</v>
      </c>
      <c r="I2344">
        <v>10</v>
      </c>
      <c r="J2344">
        <v>3</v>
      </c>
      <c r="K2344">
        <v>7</v>
      </c>
      <c r="L2344" t="s">
        <v>5604</v>
      </c>
    </row>
    <row r="2345" spans="1:12" x14ac:dyDescent="0.3">
      <c r="A2345">
        <v>236</v>
      </c>
      <c r="B2345" t="s">
        <v>7907</v>
      </c>
      <c r="C2345" t="s">
        <v>7908</v>
      </c>
      <c r="D2345" t="s">
        <v>7909</v>
      </c>
      <c r="E2345" t="s">
        <v>14</v>
      </c>
      <c r="F2345" t="s">
        <v>14</v>
      </c>
      <c r="G2345" t="s">
        <v>15</v>
      </c>
      <c r="H2345" t="s">
        <v>459</v>
      </c>
      <c r="I2345">
        <v>20</v>
      </c>
      <c r="J2345">
        <v>1</v>
      </c>
      <c r="K2345">
        <v>19</v>
      </c>
      <c r="L2345" t="s">
        <v>3810</v>
      </c>
    </row>
    <row r="2346" spans="1:12" x14ac:dyDescent="0.3">
      <c r="A2346">
        <v>315</v>
      </c>
      <c r="B2346" t="s">
        <v>7910</v>
      </c>
      <c r="C2346" t="s">
        <v>7911</v>
      </c>
      <c r="D2346" t="s">
        <v>7912</v>
      </c>
      <c r="E2346" t="s">
        <v>14</v>
      </c>
      <c r="F2346" t="s">
        <v>14</v>
      </c>
      <c r="G2346" t="s">
        <v>15</v>
      </c>
      <c r="H2346" t="s">
        <v>459</v>
      </c>
      <c r="I2346">
        <v>13</v>
      </c>
      <c r="J2346">
        <v>13</v>
      </c>
      <c r="K2346">
        <v>0</v>
      </c>
      <c r="L2346" t="s">
        <v>7913</v>
      </c>
    </row>
    <row r="2347" spans="1:12" x14ac:dyDescent="0.3">
      <c r="A2347">
        <v>265</v>
      </c>
      <c r="B2347" t="s">
        <v>7914</v>
      </c>
      <c r="C2347" t="s">
        <v>538</v>
      </c>
      <c r="D2347" t="s">
        <v>7915</v>
      </c>
      <c r="E2347" t="s">
        <v>14</v>
      </c>
      <c r="F2347" t="s">
        <v>14</v>
      </c>
      <c r="G2347" t="s">
        <v>15</v>
      </c>
      <c r="H2347" t="s">
        <v>257</v>
      </c>
      <c r="I2347">
        <v>20</v>
      </c>
      <c r="J2347">
        <v>3</v>
      </c>
      <c r="K2347">
        <v>16</v>
      </c>
      <c r="L2347" t="s">
        <v>4082</v>
      </c>
    </row>
    <row r="2348" spans="1:12" x14ac:dyDescent="0.3">
      <c r="A2348">
        <v>88</v>
      </c>
      <c r="B2348" t="s">
        <v>7916</v>
      </c>
      <c r="C2348" t="s">
        <v>7917</v>
      </c>
      <c r="D2348" t="s">
        <v>7918</v>
      </c>
      <c r="E2348" t="s">
        <v>14</v>
      </c>
      <c r="F2348" t="s">
        <v>14</v>
      </c>
      <c r="G2348" t="s">
        <v>15</v>
      </c>
      <c r="H2348" t="s">
        <v>464</v>
      </c>
      <c r="I2348">
        <v>30</v>
      </c>
      <c r="J2348">
        <v>8</v>
      </c>
      <c r="K2348">
        <v>14</v>
      </c>
      <c r="L2348" t="s">
        <v>3487</v>
      </c>
    </row>
    <row r="2349" spans="1:12" x14ac:dyDescent="0.3">
      <c r="A2349">
        <v>174</v>
      </c>
      <c r="B2349" t="s">
        <v>7919</v>
      </c>
      <c r="C2349" t="s">
        <v>7920</v>
      </c>
      <c r="D2349" t="s">
        <v>7921</v>
      </c>
      <c r="E2349" t="s">
        <v>14</v>
      </c>
      <c r="F2349" t="s">
        <v>14</v>
      </c>
      <c r="G2349" t="s">
        <v>15</v>
      </c>
      <c r="H2349" t="s">
        <v>459</v>
      </c>
      <c r="I2349">
        <v>19</v>
      </c>
      <c r="J2349">
        <v>14</v>
      </c>
      <c r="K2349">
        <v>5</v>
      </c>
      <c r="L2349" t="s">
        <v>3810</v>
      </c>
    </row>
    <row r="2350" spans="1:12" x14ac:dyDescent="0.3">
      <c r="A2350">
        <v>178</v>
      </c>
      <c r="B2350" t="s">
        <v>7922</v>
      </c>
      <c r="C2350" t="s">
        <v>7923</v>
      </c>
      <c r="D2350" t="s">
        <v>7924</v>
      </c>
      <c r="E2350" t="s">
        <v>14</v>
      </c>
      <c r="F2350" t="s">
        <v>14</v>
      </c>
      <c r="G2350" t="s">
        <v>15</v>
      </c>
      <c r="H2350" t="s">
        <v>287</v>
      </c>
      <c r="I2350">
        <v>22</v>
      </c>
      <c r="J2350">
        <v>19</v>
      </c>
      <c r="K2350">
        <v>3</v>
      </c>
      <c r="L2350" t="s">
        <v>5461</v>
      </c>
    </row>
    <row r="2351" spans="1:12" x14ac:dyDescent="0.3">
      <c r="A2351">
        <v>41</v>
      </c>
      <c r="B2351" t="s">
        <v>7925</v>
      </c>
      <c r="C2351" t="s">
        <v>7926</v>
      </c>
      <c r="D2351" t="s">
        <v>7927</v>
      </c>
      <c r="E2351" t="s">
        <v>14</v>
      </c>
      <c r="F2351" t="s">
        <v>14</v>
      </c>
      <c r="G2351" t="s">
        <v>15</v>
      </c>
      <c r="H2351" t="s">
        <v>592</v>
      </c>
      <c r="I2351">
        <v>20</v>
      </c>
      <c r="J2351">
        <v>14</v>
      </c>
      <c r="K2351">
        <v>6</v>
      </c>
      <c r="L2351" t="s">
        <v>7928</v>
      </c>
    </row>
    <row r="2352" spans="1:12" x14ac:dyDescent="0.3">
      <c r="A2352">
        <v>2023</v>
      </c>
      <c r="B2352" t="s">
        <v>7929</v>
      </c>
      <c r="C2352" t="s">
        <v>7930</v>
      </c>
      <c r="D2352" t="s">
        <v>7931</v>
      </c>
      <c r="E2352" t="s">
        <v>14</v>
      </c>
      <c r="F2352" t="s">
        <v>14</v>
      </c>
      <c r="G2352" t="s">
        <v>15</v>
      </c>
      <c r="H2352" t="s">
        <v>190</v>
      </c>
      <c r="I2352">
        <v>18</v>
      </c>
      <c r="J2352">
        <v>0</v>
      </c>
      <c r="K2352">
        <v>17</v>
      </c>
      <c r="L2352" t="s">
        <v>3519</v>
      </c>
    </row>
    <row r="2353" spans="1:12" x14ac:dyDescent="0.3">
      <c r="A2353">
        <v>26</v>
      </c>
      <c r="B2353" t="s">
        <v>7932</v>
      </c>
      <c r="C2353" t="s">
        <v>7933</v>
      </c>
      <c r="D2353" t="s">
        <v>7934</v>
      </c>
      <c r="E2353" t="s">
        <v>14</v>
      </c>
      <c r="F2353" t="s">
        <v>14</v>
      </c>
      <c r="G2353" t="s">
        <v>15</v>
      </c>
      <c r="H2353" t="s">
        <v>592</v>
      </c>
      <c r="I2353">
        <v>15</v>
      </c>
      <c r="J2353">
        <v>15</v>
      </c>
      <c r="K2353">
        <v>0</v>
      </c>
      <c r="L2353" t="s">
        <v>3662</v>
      </c>
    </row>
    <row r="2354" spans="1:12" x14ac:dyDescent="0.3">
      <c r="A2354">
        <v>295</v>
      </c>
      <c r="B2354" t="s">
        <v>7935</v>
      </c>
      <c r="C2354" t="s">
        <v>7936</v>
      </c>
      <c r="D2354" t="s">
        <v>7937</v>
      </c>
      <c r="E2354" t="s">
        <v>14</v>
      </c>
      <c r="F2354" t="s">
        <v>14</v>
      </c>
      <c r="G2354" t="s">
        <v>15</v>
      </c>
      <c r="H2354" t="s">
        <v>459</v>
      </c>
      <c r="I2354">
        <v>13</v>
      </c>
      <c r="J2354">
        <v>11</v>
      </c>
      <c r="K2354">
        <v>0</v>
      </c>
      <c r="L2354" t="s">
        <v>3506</v>
      </c>
    </row>
    <row r="2355" spans="1:12" x14ac:dyDescent="0.3">
      <c r="A2355">
        <v>106</v>
      </c>
      <c r="B2355" t="s">
        <v>7938</v>
      </c>
      <c r="C2355" t="s">
        <v>7939</v>
      </c>
      <c r="D2355" t="s">
        <v>7940</v>
      </c>
      <c r="E2355" t="s">
        <v>14</v>
      </c>
      <c r="F2355" t="s">
        <v>14</v>
      </c>
      <c r="G2355" t="s">
        <v>15</v>
      </c>
      <c r="H2355" t="s">
        <v>370</v>
      </c>
      <c r="I2355">
        <v>12</v>
      </c>
      <c r="J2355">
        <v>0</v>
      </c>
      <c r="K2355">
        <v>12</v>
      </c>
      <c r="L2355" t="s">
        <v>4030</v>
      </c>
    </row>
    <row r="2356" spans="1:12" x14ac:dyDescent="0.3">
      <c r="A2356">
        <v>8056</v>
      </c>
      <c r="B2356" t="s">
        <v>7941</v>
      </c>
      <c r="C2356" t="s">
        <v>7942</v>
      </c>
      <c r="D2356" t="s">
        <v>7943</v>
      </c>
      <c r="E2356" t="s">
        <v>14</v>
      </c>
      <c r="F2356" t="s">
        <v>14</v>
      </c>
      <c r="G2356" t="s">
        <v>15</v>
      </c>
      <c r="H2356" t="s">
        <v>190</v>
      </c>
      <c r="I2356">
        <v>18</v>
      </c>
      <c r="J2356">
        <v>15</v>
      </c>
      <c r="K2356">
        <v>2</v>
      </c>
      <c r="L2356" t="s">
        <v>5320</v>
      </c>
    </row>
    <row r="2357" spans="1:12" x14ac:dyDescent="0.3">
      <c r="A2357">
        <v>93</v>
      </c>
      <c r="B2357" t="s">
        <v>7944</v>
      </c>
      <c r="C2357" t="s">
        <v>7945</v>
      </c>
      <c r="D2357" t="s">
        <v>7946</v>
      </c>
      <c r="E2357" t="s">
        <v>14</v>
      </c>
      <c r="F2357" t="s">
        <v>14</v>
      </c>
      <c r="G2357" t="s">
        <v>15</v>
      </c>
      <c r="H2357" t="s">
        <v>459</v>
      </c>
      <c r="I2357">
        <v>17</v>
      </c>
      <c r="J2357">
        <v>16</v>
      </c>
      <c r="K2357">
        <v>0</v>
      </c>
      <c r="L2357" t="s">
        <v>5101</v>
      </c>
    </row>
    <row r="2358" spans="1:12" x14ac:dyDescent="0.3">
      <c r="A2358">
        <v>74</v>
      </c>
      <c r="B2358" t="s">
        <v>7947</v>
      </c>
      <c r="C2358" t="s">
        <v>7948</v>
      </c>
      <c r="D2358" t="s">
        <v>7949</v>
      </c>
      <c r="E2358" t="s">
        <v>14</v>
      </c>
      <c r="F2358" t="s">
        <v>14</v>
      </c>
      <c r="G2358" t="s">
        <v>15</v>
      </c>
      <c r="H2358" t="s">
        <v>35</v>
      </c>
      <c r="I2358">
        <v>15</v>
      </c>
      <c r="J2358">
        <v>7</v>
      </c>
      <c r="K2358">
        <v>8</v>
      </c>
      <c r="L2358" t="s">
        <v>3431</v>
      </c>
    </row>
    <row r="2359" spans="1:12" x14ac:dyDescent="0.3">
      <c r="A2359">
        <v>8035</v>
      </c>
      <c r="B2359" t="s">
        <v>7950</v>
      </c>
      <c r="C2359" t="s">
        <v>7951</v>
      </c>
      <c r="D2359" t="s">
        <v>7952</v>
      </c>
      <c r="E2359" t="s">
        <v>14</v>
      </c>
      <c r="F2359" t="s">
        <v>14</v>
      </c>
      <c r="G2359" t="s">
        <v>15</v>
      </c>
      <c r="H2359" t="s">
        <v>190</v>
      </c>
      <c r="I2359">
        <v>20</v>
      </c>
      <c r="J2359">
        <v>0</v>
      </c>
      <c r="K2359">
        <v>20</v>
      </c>
      <c r="L2359" t="s">
        <v>3427</v>
      </c>
    </row>
    <row r="2360" spans="1:12" x14ac:dyDescent="0.3">
      <c r="A2360">
        <v>187</v>
      </c>
      <c r="B2360" t="s">
        <v>7953</v>
      </c>
      <c r="C2360" t="s">
        <v>7954</v>
      </c>
      <c r="D2360" t="s">
        <v>7955</v>
      </c>
      <c r="E2360" t="s">
        <v>14</v>
      </c>
      <c r="F2360" t="s">
        <v>14</v>
      </c>
      <c r="G2360" t="s">
        <v>15</v>
      </c>
      <c r="H2360" t="s">
        <v>459</v>
      </c>
      <c r="I2360">
        <v>17</v>
      </c>
      <c r="J2360">
        <v>13</v>
      </c>
      <c r="K2360">
        <v>4</v>
      </c>
      <c r="L2360" t="s">
        <v>3509</v>
      </c>
    </row>
    <row r="2361" spans="1:12" x14ac:dyDescent="0.3">
      <c r="A2361">
        <v>76</v>
      </c>
      <c r="B2361" t="s">
        <v>7956</v>
      </c>
      <c r="C2361" t="s">
        <v>7957</v>
      </c>
      <c r="D2361" t="s">
        <v>7958</v>
      </c>
      <c r="E2361" t="s">
        <v>14</v>
      </c>
      <c r="F2361" t="s">
        <v>14</v>
      </c>
      <c r="G2361" t="s">
        <v>15</v>
      </c>
      <c r="H2361" t="s">
        <v>1675</v>
      </c>
      <c r="I2361">
        <v>20</v>
      </c>
      <c r="J2361">
        <v>6</v>
      </c>
      <c r="K2361">
        <v>14</v>
      </c>
      <c r="L2361" t="s">
        <v>5185</v>
      </c>
    </row>
    <row r="2362" spans="1:12" x14ac:dyDescent="0.3">
      <c r="A2362">
        <v>75</v>
      </c>
      <c r="B2362" t="s">
        <v>7959</v>
      </c>
      <c r="C2362" t="s">
        <v>7960</v>
      </c>
      <c r="D2362" t="s">
        <v>7961</v>
      </c>
      <c r="E2362" t="s">
        <v>14</v>
      </c>
      <c r="F2362" t="s">
        <v>14</v>
      </c>
      <c r="G2362" t="s">
        <v>15</v>
      </c>
      <c r="H2362" t="s">
        <v>464</v>
      </c>
      <c r="I2362">
        <v>15</v>
      </c>
      <c r="J2362">
        <v>11</v>
      </c>
      <c r="K2362">
        <v>2</v>
      </c>
      <c r="L2362" t="s">
        <v>5957</v>
      </c>
    </row>
    <row r="2363" spans="1:12" x14ac:dyDescent="0.3">
      <c r="A2363">
        <v>305</v>
      </c>
      <c r="B2363" t="s">
        <v>7962</v>
      </c>
      <c r="C2363" t="s">
        <v>7963</v>
      </c>
      <c r="D2363" t="s">
        <v>7964</v>
      </c>
      <c r="E2363" t="s">
        <v>14</v>
      </c>
      <c r="F2363" t="s">
        <v>14</v>
      </c>
      <c r="G2363" t="s">
        <v>15</v>
      </c>
      <c r="H2363" t="s">
        <v>459</v>
      </c>
      <c r="I2363">
        <v>13</v>
      </c>
      <c r="J2363">
        <v>0</v>
      </c>
      <c r="K2363">
        <v>11</v>
      </c>
      <c r="L2363" t="s">
        <v>5957</v>
      </c>
    </row>
    <row r="2364" spans="1:12" x14ac:dyDescent="0.3">
      <c r="A2364">
        <v>87</v>
      </c>
      <c r="B2364" t="s">
        <v>7965</v>
      </c>
      <c r="C2364" t="s">
        <v>7966</v>
      </c>
      <c r="D2364" t="s">
        <v>7967</v>
      </c>
      <c r="E2364" t="s">
        <v>14</v>
      </c>
      <c r="F2364" t="s">
        <v>14</v>
      </c>
      <c r="G2364" t="s">
        <v>15</v>
      </c>
      <c r="H2364" t="s">
        <v>257</v>
      </c>
      <c r="I2364">
        <v>40</v>
      </c>
      <c r="J2364">
        <v>12</v>
      </c>
      <c r="K2364">
        <v>26</v>
      </c>
      <c r="L2364" t="s">
        <v>4053</v>
      </c>
    </row>
    <row r="2365" spans="1:12" x14ac:dyDescent="0.3">
      <c r="A2365">
        <v>2029</v>
      </c>
      <c r="B2365" t="s">
        <v>7968</v>
      </c>
      <c r="C2365" t="s">
        <v>7969</v>
      </c>
      <c r="D2365" t="s">
        <v>7970</v>
      </c>
      <c r="E2365" t="s">
        <v>14</v>
      </c>
      <c r="F2365" t="s">
        <v>14</v>
      </c>
      <c r="G2365" t="s">
        <v>15</v>
      </c>
      <c r="H2365" t="s">
        <v>190</v>
      </c>
      <c r="I2365">
        <v>18</v>
      </c>
      <c r="J2365">
        <v>0</v>
      </c>
      <c r="K2365">
        <v>17</v>
      </c>
      <c r="L2365" t="s">
        <v>3792</v>
      </c>
    </row>
    <row r="2366" spans="1:12" x14ac:dyDescent="0.3">
      <c r="A2366">
        <v>14001</v>
      </c>
      <c r="B2366" t="s">
        <v>7971</v>
      </c>
      <c r="D2366" t="s">
        <v>7972</v>
      </c>
      <c r="E2366" t="s">
        <v>14</v>
      </c>
      <c r="F2366" t="s">
        <v>14</v>
      </c>
      <c r="G2366" t="s">
        <v>15</v>
      </c>
      <c r="H2366" t="s">
        <v>190</v>
      </c>
      <c r="I2366">
        <v>13</v>
      </c>
      <c r="J2366">
        <v>9</v>
      </c>
      <c r="K2366">
        <v>4</v>
      </c>
      <c r="L2366" t="s">
        <v>3597</v>
      </c>
    </row>
    <row r="2367" spans="1:12" x14ac:dyDescent="0.3">
      <c r="A2367">
        <v>232</v>
      </c>
      <c r="B2367" t="s">
        <v>7973</v>
      </c>
      <c r="C2367" t="s">
        <v>7974</v>
      </c>
      <c r="D2367" t="s">
        <v>7975</v>
      </c>
      <c r="E2367" t="s">
        <v>14</v>
      </c>
      <c r="F2367" t="s">
        <v>14</v>
      </c>
      <c r="G2367" t="s">
        <v>15</v>
      </c>
      <c r="H2367" t="s">
        <v>287</v>
      </c>
      <c r="I2367">
        <v>25</v>
      </c>
      <c r="J2367">
        <v>18</v>
      </c>
      <c r="K2367">
        <v>6</v>
      </c>
      <c r="L2367" t="s">
        <v>3466</v>
      </c>
    </row>
    <row r="2368" spans="1:12" x14ac:dyDescent="0.3">
      <c r="A2368">
        <v>1</v>
      </c>
      <c r="B2368" t="s">
        <v>7976</v>
      </c>
      <c r="C2368" t="s">
        <v>7977</v>
      </c>
      <c r="D2368" t="s">
        <v>7978</v>
      </c>
      <c r="E2368" t="s">
        <v>14</v>
      </c>
      <c r="F2368" t="s">
        <v>14</v>
      </c>
      <c r="G2368" t="s">
        <v>15</v>
      </c>
      <c r="H2368" t="s">
        <v>745</v>
      </c>
      <c r="I2368">
        <v>31</v>
      </c>
      <c r="J2368">
        <v>8</v>
      </c>
      <c r="K2368">
        <v>23</v>
      </c>
      <c r="L2368" t="s">
        <v>4216</v>
      </c>
    </row>
    <row r="2369" spans="1:12" x14ac:dyDescent="0.3">
      <c r="A2369">
        <v>386</v>
      </c>
      <c r="B2369" t="s">
        <v>7979</v>
      </c>
      <c r="C2369" t="s">
        <v>7980</v>
      </c>
      <c r="D2369" t="s">
        <v>7981</v>
      </c>
      <c r="E2369" t="s">
        <v>14</v>
      </c>
      <c r="F2369" t="s">
        <v>14</v>
      </c>
      <c r="G2369" t="s">
        <v>15</v>
      </c>
      <c r="H2369" t="s">
        <v>459</v>
      </c>
      <c r="I2369">
        <v>13</v>
      </c>
      <c r="J2369">
        <v>9</v>
      </c>
      <c r="K2369">
        <v>3</v>
      </c>
      <c r="L2369" t="s">
        <v>3519</v>
      </c>
    </row>
    <row r="2370" spans="1:12" x14ac:dyDescent="0.3">
      <c r="A2370">
        <v>238</v>
      </c>
      <c r="B2370" t="s">
        <v>7982</v>
      </c>
      <c r="C2370" t="s">
        <v>7983</v>
      </c>
      <c r="D2370" t="s">
        <v>7984</v>
      </c>
      <c r="E2370" t="s">
        <v>14</v>
      </c>
      <c r="F2370" t="s">
        <v>14</v>
      </c>
      <c r="G2370" t="s">
        <v>15</v>
      </c>
      <c r="H2370" t="s">
        <v>592</v>
      </c>
      <c r="I2370">
        <v>15</v>
      </c>
      <c r="J2370">
        <v>15</v>
      </c>
      <c r="K2370">
        <v>0</v>
      </c>
      <c r="L2370" t="s">
        <v>4053</v>
      </c>
    </row>
    <row r="2371" spans="1:12" x14ac:dyDescent="0.3">
      <c r="A2371">
        <v>9009</v>
      </c>
      <c r="B2371" t="s">
        <v>7985</v>
      </c>
      <c r="D2371" t="s">
        <v>7986</v>
      </c>
      <c r="E2371" t="s">
        <v>14</v>
      </c>
      <c r="F2371" t="s">
        <v>14</v>
      </c>
      <c r="G2371" t="s">
        <v>15</v>
      </c>
      <c r="H2371" t="s">
        <v>190</v>
      </c>
      <c r="I2371">
        <v>15</v>
      </c>
      <c r="J2371">
        <v>15</v>
      </c>
      <c r="K2371">
        <v>0</v>
      </c>
      <c r="L2371" t="s">
        <v>3399</v>
      </c>
    </row>
    <row r="2372" spans="1:12" x14ac:dyDescent="0.3">
      <c r="A2372">
        <v>113</v>
      </c>
      <c r="B2372" t="s">
        <v>7987</v>
      </c>
      <c r="C2372" t="s">
        <v>7988</v>
      </c>
      <c r="D2372" t="s">
        <v>7989</v>
      </c>
      <c r="E2372" t="s">
        <v>14</v>
      </c>
      <c r="F2372" t="s">
        <v>14</v>
      </c>
      <c r="G2372" t="s">
        <v>15</v>
      </c>
      <c r="H2372" t="s">
        <v>35</v>
      </c>
      <c r="I2372">
        <v>21</v>
      </c>
      <c r="J2372">
        <v>17</v>
      </c>
      <c r="K2372">
        <v>4</v>
      </c>
      <c r="L2372" t="s">
        <v>5461</v>
      </c>
    </row>
    <row r="2373" spans="1:12" x14ac:dyDescent="0.3">
      <c r="A2373">
        <v>75</v>
      </c>
      <c r="B2373" t="s">
        <v>7990</v>
      </c>
      <c r="C2373" t="s">
        <v>7991</v>
      </c>
      <c r="D2373" t="s">
        <v>7992</v>
      </c>
      <c r="E2373" t="s">
        <v>21</v>
      </c>
      <c r="F2373" t="s">
        <v>14</v>
      </c>
      <c r="G2373" t="s">
        <v>15</v>
      </c>
      <c r="H2373" t="s">
        <v>459</v>
      </c>
      <c r="I2373">
        <v>21</v>
      </c>
      <c r="J2373">
        <v>13</v>
      </c>
      <c r="K2373">
        <v>8</v>
      </c>
      <c r="L2373" t="s">
        <v>3593</v>
      </c>
    </row>
    <row r="2374" spans="1:12" x14ac:dyDescent="0.3">
      <c r="A2374">
        <v>24</v>
      </c>
      <c r="B2374" t="s">
        <v>7993</v>
      </c>
      <c r="C2374" t="s">
        <v>7994</v>
      </c>
      <c r="D2374" t="s">
        <v>7995</v>
      </c>
      <c r="E2374" t="s">
        <v>14</v>
      </c>
      <c r="F2374" t="s">
        <v>14</v>
      </c>
      <c r="G2374" t="s">
        <v>15</v>
      </c>
      <c r="H2374" t="s">
        <v>257</v>
      </c>
      <c r="I2374">
        <v>15</v>
      </c>
      <c r="J2374">
        <v>14</v>
      </c>
      <c r="K2374">
        <v>1</v>
      </c>
      <c r="L2374" t="s">
        <v>3776</v>
      </c>
    </row>
    <row r="2375" spans="1:12" x14ac:dyDescent="0.3">
      <c r="A2375">
        <v>34</v>
      </c>
      <c r="B2375" t="s">
        <v>7996</v>
      </c>
      <c r="C2375" t="s">
        <v>7997</v>
      </c>
      <c r="D2375" t="s">
        <v>7998</v>
      </c>
      <c r="E2375" t="s">
        <v>14</v>
      </c>
      <c r="F2375" t="s">
        <v>14</v>
      </c>
      <c r="G2375" t="s">
        <v>15</v>
      </c>
      <c r="H2375" t="s">
        <v>16</v>
      </c>
      <c r="I2375">
        <v>20</v>
      </c>
      <c r="J2375">
        <v>13</v>
      </c>
      <c r="K2375">
        <v>7</v>
      </c>
      <c r="L2375" t="s">
        <v>3802</v>
      </c>
    </row>
    <row r="2376" spans="1:12" x14ac:dyDescent="0.3">
      <c r="A2376">
        <v>6044</v>
      </c>
      <c r="B2376" t="s">
        <v>7999</v>
      </c>
      <c r="C2376" t="s">
        <v>8000</v>
      </c>
      <c r="D2376" t="s">
        <v>8001</v>
      </c>
      <c r="E2376" t="s">
        <v>14</v>
      </c>
      <c r="F2376" t="s">
        <v>14</v>
      </c>
      <c r="G2376" t="s">
        <v>15</v>
      </c>
      <c r="H2376" t="s">
        <v>190</v>
      </c>
      <c r="I2376">
        <v>21</v>
      </c>
      <c r="J2376">
        <v>19</v>
      </c>
      <c r="K2376">
        <v>0</v>
      </c>
      <c r="L2376" t="s">
        <v>4053</v>
      </c>
    </row>
    <row r="2377" spans="1:12" x14ac:dyDescent="0.3">
      <c r="A2377">
        <v>195</v>
      </c>
      <c r="B2377" t="s">
        <v>8002</v>
      </c>
      <c r="C2377" t="s">
        <v>8003</v>
      </c>
      <c r="D2377" t="s">
        <v>8004</v>
      </c>
      <c r="E2377" t="s">
        <v>14</v>
      </c>
      <c r="F2377" t="s">
        <v>14</v>
      </c>
      <c r="G2377" t="s">
        <v>15</v>
      </c>
      <c r="H2377" t="s">
        <v>257</v>
      </c>
      <c r="I2377">
        <v>20</v>
      </c>
      <c r="J2377">
        <v>14</v>
      </c>
      <c r="K2377">
        <v>6</v>
      </c>
      <c r="L2377" t="s">
        <v>3802</v>
      </c>
    </row>
    <row r="2378" spans="1:12" x14ac:dyDescent="0.3">
      <c r="A2378">
        <v>9044</v>
      </c>
      <c r="B2378" t="s">
        <v>8005</v>
      </c>
      <c r="C2378" t="s">
        <v>8006</v>
      </c>
      <c r="D2378" t="s">
        <v>8007</v>
      </c>
      <c r="E2378" t="s">
        <v>14</v>
      </c>
      <c r="F2378" t="s">
        <v>14</v>
      </c>
      <c r="G2378" t="s">
        <v>15</v>
      </c>
      <c r="H2378" t="s">
        <v>190</v>
      </c>
      <c r="I2378">
        <v>16</v>
      </c>
      <c r="J2378">
        <v>2</v>
      </c>
      <c r="K2378">
        <v>12</v>
      </c>
      <c r="L2378" t="s">
        <v>3837</v>
      </c>
    </row>
    <row r="2379" spans="1:12" x14ac:dyDescent="0.3">
      <c r="A2379">
        <v>66</v>
      </c>
      <c r="B2379" t="s">
        <v>8008</v>
      </c>
      <c r="C2379" t="s">
        <v>8009</v>
      </c>
      <c r="D2379" t="s">
        <v>8010</v>
      </c>
      <c r="E2379" t="s">
        <v>14</v>
      </c>
      <c r="F2379" t="s">
        <v>14</v>
      </c>
      <c r="G2379" t="s">
        <v>15</v>
      </c>
      <c r="H2379" t="s">
        <v>257</v>
      </c>
      <c r="I2379">
        <v>20</v>
      </c>
      <c r="J2379">
        <v>9</v>
      </c>
      <c r="K2379">
        <v>7</v>
      </c>
      <c r="L2379" t="s">
        <v>4203</v>
      </c>
    </row>
    <row r="2380" spans="1:12" x14ac:dyDescent="0.3">
      <c r="A2380">
        <v>61</v>
      </c>
      <c r="B2380" t="s">
        <v>8011</v>
      </c>
      <c r="C2380" t="s">
        <v>8012</v>
      </c>
      <c r="D2380" t="s">
        <v>8013</v>
      </c>
      <c r="E2380" t="s">
        <v>14</v>
      </c>
      <c r="F2380" t="s">
        <v>14</v>
      </c>
      <c r="G2380" t="s">
        <v>15</v>
      </c>
      <c r="H2380" t="s">
        <v>257</v>
      </c>
      <c r="I2380">
        <v>20</v>
      </c>
      <c r="J2380">
        <v>11</v>
      </c>
      <c r="K2380">
        <v>8</v>
      </c>
      <c r="L2380" t="s">
        <v>3498</v>
      </c>
    </row>
    <row r="2381" spans="1:12" x14ac:dyDescent="0.3">
      <c r="A2381">
        <v>268</v>
      </c>
      <c r="B2381" t="s">
        <v>8014</v>
      </c>
      <c r="C2381" t="s">
        <v>8015</v>
      </c>
      <c r="D2381" t="s">
        <v>8016</v>
      </c>
      <c r="E2381" t="s">
        <v>14</v>
      </c>
      <c r="F2381" t="s">
        <v>14</v>
      </c>
      <c r="G2381" t="s">
        <v>15</v>
      </c>
      <c r="H2381" t="s">
        <v>287</v>
      </c>
      <c r="I2381">
        <v>20</v>
      </c>
      <c r="J2381">
        <v>17</v>
      </c>
      <c r="K2381">
        <v>3</v>
      </c>
      <c r="L2381" t="s">
        <v>4107</v>
      </c>
    </row>
    <row r="2382" spans="1:12" x14ac:dyDescent="0.3">
      <c r="A2382">
        <v>83</v>
      </c>
      <c r="B2382" t="s">
        <v>8017</v>
      </c>
      <c r="C2382" t="s">
        <v>8018</v>
      </c>
      <c r="D2382" t="s">
        <v>8019</v>
      </c>
      <c r="E2382" t="s">
        <v>14</v>
      </c>
      <c r="F2382" t="s">
        <v>14</v>
      </c>
      <c r="G2382" t="s">
        <v>15</v>
      </c>
      <c r="H2382" t="s">
        <v>35</v>
      </c>
      <c r="I2382">
        <v>14</v>
      </c>
      <c r="J2382">
        <v>1</v>
      </c>
      <c r="K2382">
        <v>13</v>
      </c>
      <c r="L2382" t="s">
        <v>5401</v>
      </c>
    </row>
    <row r="2383" spans="1:12" x14ac:dyDescent="0.3">
      <c r="A2383">
        <v>87</v>
      </c>
      <c r="B2383" t="s">
        <v>8020</v>
      </c>
      <c r="C2383" t="s">
        <v>8021</v>
      </c>
      <c r="D2383" t="s">
        <v>8022</v>
      </c>
      <c r="E2383" t="s">
        <v>14</v>
      </c>
      <c r="F2383" t="s">
        <v>14</v>
      </c>
      <c r="G2383" t="s">
        <v>15</v>
      </c>
      <c r="H2383" t="s">
        <v>745</v>
      </c>
      <c r="I2383">
        <v>38</v>
      </c>
      <c r="J2383">
        <v>29</v>
      </c>
      <c r="K2383">
        <v>9</v>
      </c>
      <c r="L2383" t="s">
        <v>3565</v>
      </c>
    </row>
    <row r="2384" spans="1:12" x14ac:dyDescent="0.3">
      <c r="A2384">
        <v>123</v>
      </c>
      <c r="B2384" t="s">
        <v>8023</v>
      </c>
      <c r="C2384" t="s">
        <v>8024</v>
      </c>
      <c r="D2384" t="s">
        <v>8025</v>
      </c>
      <c r="E2384" t="s">
        <v>14</v>
      </c>
      <c r="F2384" t="s">
        <v>14</v>
      </c>
      <c r="G2384" t="s">
        <v>15</v>
      </c>
      <c r="H2384" t="s">
        <v>35</v>
      </c>
      <c r="I2384">
        <v>20</v>
      </c>
      <c r="J2384">
        <v>0</v>
      </c>
      <c r="K2384">
        <v>20</v>
      </c>
      <c r="L2384" t="s">
        <v>3837</v>
      </c>
    </row>
    <row r="2385" spans="1:12" x14ac:dyDescent="0.3">
      <c r="A2385">
        <v>9010</v>
      </c>
      <c r="B2385" t="s">
        <v>8026</v>
      </c>
      <c r="C2385" t="s">
        <v>8027</v>
      </c>
      <c r="D2385" t="s">
        <v>8028</v>
      </c>
      <c r="E2385" t="s">
        <v>14</v>
      </c>
      <c r="F2385" t="s">
        <v>14</v>
      </c>
      <c r="G2385" t="s">
        <v>15</v>
      </c>
      <c r="H2385" t="s">
        <v>190</v>
      </c>
      <c r="I2385">
        <v>19</v>
      </c>
      <c r="J2385">
        <v>8</v>
      </c>
      <c r="K2385">
        <v>7</v>
      </c>
      <c r="L2385" t="s">
        <v>3713</v>
      </c>
    </row>
    <row r="2386" spans="1:12" x14ac:dyDescent="0.3">
      <c r="A2386">
        <v>155</v>
      </c>
      <c r="B2386" t="s">
        <v>8029</v>
      </c>
      <c r="C2386" t="s">
        <v>8030</v>
      </c>
      <c r="D2386" t="s">
        <v>8031</v>
      </c>
      <c r="E2386" t="s">
        <v>14</v>
      </c>
      <c r="F2386" t="s">
        <v>14</v>
      </c>
      <c r="G2386" t="s">
        <v>15</v>
      </c>
      <c r="H2386" t="s">
        <v>592</v>
      </c>
      <c r="I2386">
        <v>20</v>
      </c>
      <c r="J2386">
        <v>5</v>
      </c>
      <c r="K2386">
        <v>12</v>
      </c>
      <c r="L2386" t="s">
        <v>4274</v>
      </c>
    </row>
    <row r="2387" spans="1:12" x14ac:dyDescent="0.3">
      <c r="A2387">
        <v>11</v>
      </c>
      <c r="B2387" t="s">
        <v>8032</v>
      </c>
      <c r="C2387" t="s">
        <v>8033</v>
      </c>
      <c r="D2387" t="s">
        <v>8034</v>
      </c>
      <c r="E2387" t="s">
        <v>14</v>
      </c>
      <c r="F2387" t="s">
        <v>14</v>
      </c>
      <c r="G2387" t="s">
        <v>15</v>
      </c>
      <c r="H2387" t="s">
        <v>745</v>
      </c>
      <c r="I2387">
        <v>30</v>
      </c>
      <c r="J2387">
        <v>10</v>
      </c>
      <c r="K2387">
        <v>20</v>
      </c>
      <c r="L2387" t="s">
        <v>3612</v>
      </c>
    </row>
    <row r="2388" spans="1:12" x14ac:dyDescent="0.3">
      <c r="A2388">
        <v>167</v>
      </c>
      <c r="B2388" t="s">
        <v>8035</v>
      </c>
      <c r="C2388" t="s">
        <v>8036</v>
      </c>
      <c r="D2388" t="s">
        <v>8037</v>
      </c>
      <c r="E2388" t="s">
        <v>14</v>
      </c>
      <c r="F2388" t="s">
        <v>14</v>
      </c>
      <c r="G2388" t="s">
        <v>15</v>
      </c>
      <c r="H2388" t="s">
        <v>257</v>
      </c>
      <c r="I2388">
        <v>20</v>
      </c>
      <c r="J2388">
        <v>16</v>
      </c>
      <c r="K2388">
        <v>4</v>
      </c>
      <c r="L2388" t="s">
        <v>3698</v>
      </c>
    </row>
    <row r="2389" spans="1:12" x14ac:dyDescent="0.3">
      <c r="A2389">
        <v>17</v>
      </c>
      <c r="B2389" t="s">
        <v>8038</v>
      </c>
      <c r="C2389" t="s">
        <v>8039</v>
      </c>
      <c r="D2389" t="s">
        <v>8040</v>
      </c>
      <c r="E2389" t="s">
        <v>14</v>
      </c>
      <c r="F2389" t="s">
        <v>14</v>
      </c>
      <c r="G2389" t="s">
        <v>15</v>
      </c>
      <c r="H2389" t="s">
        <v>1675</v>
      </c>
      <c r="I2389">
        <v>18</v>
      </c>
      <c r="J2389">
        <v>18</v>
      </c>
      <c r="K2389">
        <v>0</v>
      </c>
      <c r="L2389" t="s">
        <v>8041</v>
      </c>
    </row>
    <row r="2390" spans="1:12" x14ac:dyDescent="0.3">
      <c r="A2390">
        <v>67</v>
      </c>
      <c r="B2390" t="s">
        <v>8042</v>
      </c>
      <c r="C2390" t="s">
        <v>8043</v>
      </c>
      <c r="D2390" t="s">
        <v>8044</v>
      </c>
      <c r="E2390" t="s">
        <v>14</v>
      </c>
      <c r="F2390" t="s">
        <v>14</v>
      </c>
      <c r="G2390" t="s">
        <v>15</v>
      </c>
      <c r="H2390" t="s">
        <v>592</v>
      </c>
      <c r="I2390">
        <v>14</v>
      </c>
      <c r="J2390">
        <v>2</v>
      </c>
      <c r="K2390">
        <v>12</v>
      </c>
      <c r="L2390" t="s">
        <v>4011</v>
      </c>
    </row>
    <row r="2391" spans="1:12" x14ac:dyDescent="0.3">
      <c r="A2391">
        <v>1</v>
      </c>
      <c r="B2391" t="s">
        <v>8045</v>
      </c>
      <c r="C2391" t="s">
        <v>8046</v>
      </c>
      <c r="D2391" t="s">
        <v>8047</v>
      </c>
      <c r="E2391" t="s">
        <v>21</v>
      </c>
      <c r="F2391" t="s">
        <v>21</v>
      </c>
      <c r="G2391" t="s">
        <v>15</v>
      </c>
      <c r="H2391" t="s">
        <v>265</v>
      </c>
      <c r="I2391">
        <v>30</v>
      </c>
      <c r="J2391">
        <v>16</v>
      </c>
      <c r="K2391">
        <v>14</v>
      </c>
      <c r="L2391" t="s">
        <v>5461</v>
      </c>
    </row>
    <row r="2392" spans="1:12" x14ac:dyDescent="0.3">
      <c r="A2392">
        <v>254</v>
      </c>
      <c r="B2392" t="s">
        <v>8048</v>
      </c>
      <c r="C2392" t="s">
        <v>8049</v>
      </c>
      <c r="D2392" t="s">
        <v>8050</v>
      </c>
      <c r="E2392" t="s">
        <v>14</v>
      </c>
      <c r="F2392" t="s">
        <v>14</v>
      </c>
      <c r="G2392" t="s">
        <v>15</v>
      </c>
      <c r="H2392" t="s">
        <v>459</v>
      </c>
      <c r="I2392">
        <v>18</v>
      </c>
      <c r="J2392">
        <v>17</v>
      </c>
      <c r="K2392">
        <v>1</v>
      </c>
      <c r="L2392" t="s">
        <v>4274</v>
      </c>
    </row>
    <row r="2393" spans="1:12" x14ac:dyDescent="0.3">
      <c r="A2393">
        <v>14004</v>
      </c>
      <c r="B2393" t="s">
        <v>8051</v>
      </c>
      <c r="D2393" t="s">
        <v>8052</v>
      </c>
      <c r="E2393" t="s">
        <v>14</v>
      </c>
      <c r="F2393" t="s">
        <v>14</v>
      </c>
      <c r="G2393" t="s">
        <v>15</v>
      </c>
      <c r="H2393" t="s">
        <v>190</v>
      </c>
      <c r="I2393">
        <v>23</v>
      </c>
      <c r="J2393">
        <v>6</v>
      </c>
      <c r="K2393">
        <v>17</v>
      </c>
      <c r="L2393" t="s">
        <v>3720</v>
      </c>
    </row>
    <row r="2394" spans="1:12" x14ac:dyDescent="0.3">
      <c r="A2394">
        <v>116</v>
      </c>
      <c r="B2394" t="s">
        <v>8053</v>
      </c>
      <c r="C2394" t="s">
        <v>8054</v>
      </c>
      <c r="D2394" t="s">
        <v>8055</v>
      </c>
      <c r="E2394" t="s">
        <v>14</v>
      </c>
      <c r="F2394" t="s">
        <v>14</v>
      </c>
      <c r="G2394" t="s">
        <v>15</v>
      </c>
      <c r="H2394" t="s">
        <v>287</v>
      </c>
      <c r="I2394">
        <v>25</v>
      </c>
      <c r="J2394">
        <v>22</v>
      </c>
      <c r="K2394">
        <v>3</v>
      </c>
      <c r="L2394" t="s">
        <v>5950</v>
      </c>
    </row>
    <row r="2395" spans="1:12" x14ac:dyDescent="0.3">
      <c r="A2395">
        <v>113</v>
      </c>
      <c r="B2395" t="s">
        <v>8056</v>
      </c>
      <c r="C2395" t="s">
        <v>8057</v>
      </c>
      <c r="D2395" t="s">
        <v>8058</v>
      </c>
      <c r="E2395" t="s">
        <v>14</v>
      </c>
      <c r="F2395" t="s">
        <v>14</v>
      </c>
      <c r="G2395" t="s">
        <v>15</v>
      </c>
      <c r="H2395" t="s">
        <v>745</v>
      </c>
      <c r="I2395">
        <v>40</v>
      </c>
      <c r="J2395">
        <v>19</v>
      </c>
      <c r="K2395">
        <v>20</v>
      </c>
      <c r="L2395" t="s">
        <v>3728</v>
      </c>
    </row>
    <row r="2396" spans="1:12" x14ac:dyDescent="0.3">
      <c r="A2396">
        <v>37</v>
      </c>
      <c r="B2396" t="s">
        <v>8059</v>
      </c>
      <c r="C2396" t="s">
        <v>8060</v>
      </c>
      <c r="D2396" t="s">
        <v>8061</v>
      </c>
      <c r="E2396" t="s">
        <v>14</v>
      </c>
      <c r="F2396" t="s">
        <v>14</v>
      </c>
      <c r="G2396" t="s">
        <v>15</v>
      </c>
      <c r="H2396" t="s">
        <v>16</v>
      </c>
      <c r="I2396">
        <v>20</v>
      </c>
      <c r="J2396">
        <v>11</v>
      </c>
      <c r="K2396">
        <v>9</v>
      </c>
      <c r="L2396" t="s">
        <v>3407</v>
      </c>
    </row>
    <row r="2397" spans="1:12" x14ac:dyDescent="0.3">
      <c r="A2397">
        <v>168</v>
      </c>
      <c r="B2397" t="s">
        <v>8062</v>
      </c>
      <c r="C2397" t="s">
        <v>8063</v>
      </c>
      <c r="D2397" t="s">
        <v>8064</v>
      </c>
      <c r="E2397" t="s">
        <v>14</v>
      </c>
      <c r="F2397" t="s">
        <v>14</v>
      </c>
      <c r="G2397" t="s">
        <v>15</v>
      </c>
      <c r="H2397" t="s">
        <v>287</v>
      </c>
      <c r="I2397">
        <v>25</v>
      </c>
      <c r="J2397">
        <v>16</v>
      </c>
      <c r="K2397">
        <v>9</v>
      </c>
      <c r="L2397" t="s">
        <v>3728</v>
      </c>
    </row>
    <row r="2398" spans="1:12" x14ac:dyDescent="0.3">
      <c r="A2398">
        <v>247</v>
      </c>
      <c r="B2398" t="s">
        <v>8065</v>
      </c>
      <c r="C2398" t="s">
        <v>8066</v>
      </c>
      <c r="D2398" t="s">
        <v>8067</v>
      </c>
      <c r="E2398" t="s">
        <v>14</v>
      </c>
      <c r="F2398" t="s">
        <v>14</v>
      </c>
      <c r="G2398" t="s">
        <v>15</v>
      </c>
      <c r="H2398" t="s">
        <v>257</v>
      </c>
      <c r="I2398">
        <v>30</v>
      </c>
      <c r="J2398">
        <v>6</v>
      </c>
      <c r="K2398">
        <v>22</v>
      </c>
      <c r="L2398" t="s">
        <v>7913</v>
      </c>
    </row>
    <row r="2399" spans="1:12" x14ac:dyDescent="0.3">
      <c r="A2399">
        <v>332</v>
      </c>
      <c r="B2399" t="s">
        <v>8068</v>
      </c>
      <c r="C2399" t="s">
        <v>8069</v>
      </c>
      <c r="D2399" t="s">
        <v>8070</v>
      </c>
      <c r="E2399" t="s">
        <v>14</v>
      </c>
      <c r="F2399" t="s">
        <v>14</v>
      </c>
      <c r="G2399" t="s">
        <v>15</v>
      </c>
      <c r="H2399" t="s">
        <v>287</v>
      </c>
      <c r="I2399">
        <v>24</v>
      </c>
      <c r="J2399">
        <v>19</v>
      </c>
      <c r="K2399">
        <v>5</v>
      </c>
      <c r="L2399" t="s">
        <v>3459</v>
      </c>
    </row>
    <row r="2400" spans="1:12" x14ac:dyDescent="0.3">
      <c r="A2400">
        <v>207</v>
      </c>
      <c r="B2400" t="s">
        <v>8071</v>
      </c>
      <c r="C2400" t="s">
        <v>8072</v>
      </c>
      <c r="D2400" t="s">
        <v>8073</v>
      </c>
      <c r="E2400" t="s">
        <v>14</v>
      </c>
      <c r="F2400" t="s">
        <v>14</v>
      </c>
      <c r="G2400" t="s">
        <v>15</v>
      </c>
      <c r="H2400" t="s">
        <v>459</v>
      </c>
      <c r="I2400">
        <v>17</v>
      </c>
      <c r="J2400">
        <v>17</v>
      </c>
      <c r="K2400">
        <v>0</v>
      </c>
      <c r="L2400" t="s">
        <v>3431</v>
      </c>
    </row>
    <row r="2401" spans="1:12" x14ac:dyDescent="0.3">
      <c r="A2401">
        <v>138</v>
      </c>
      <c r="B2401" t="s">
        <v>8074</v>
      </c>
      <c r="C2401" t="s">
        <v>8075</v>
      </c>
      <c r="D2401" t="s">
        <v>8076</v>
      </c>
      <c r="E2401" t="s">
        <v>14</v>
      </c>
      <c r="F2401" t="s">
        <v>14</v>
      </c>
      <c r="G2401" t="s">
        <v>15</v>
      </c>
      <c r="H2401" t="s">
        <v>592</v>
      </c>
      <c r="I2401">
        <v>20</v>
      </c>
      <c r="J2401">
        <v>16</v>
      </c>
      <c r="K2401">
        <v>4</v>
      </c>
      <c r="L2401" t="s">
        <v>3963</v>
      </c>
    </row>
    <row r="2402" spans="1:12" x14ac:dyDescent="0.3">
      <c r="A2402">
        <v>30</v>
      </c>
      <c r="B2402" t="s">
        <v>8077</v>
      </c>
      <c r="C2402" t="s">
        <v>8078</v>
      </c>
      <c r="D2402" t="s">
        <v>8079</v>
      </c>
      <c r="E2402" t="s">
        <v>14</v>
      </c>
      <c r="F2402" t="s">
        <v>14</v>
      </c>
      <c r="G2402" t="s">
        <v>15</v>
      </c>
      <c r="H2402" t="s">
        <v>464</v>
      </c>
      <c r="I2402">
        <v>20</v>
      </c>
      <c r="J2402">
        <v>16</v>
      </c>
      <c r="K2402">
        <v>2</v>
      </c>
      <c r="L2402" t="s">
        <v>3427</v>
      </c>
    </row>
    <row r="2403" spans="1:12" x14ac:dyDescent="0.3">
      <c r="A2403">
        <v>28</v>
      </c>
      <c r="B2403" t="s">
        <v>8080</v>
      </c>
      <c r="C2403" t="s">
        <v>8081</v>
      </c>
      <c r="D2403" t="s">
        <v>8082</v>
      </c>
      <c r="E2403" t="s">
        <v>14</v>
      </c>
      <c r="F2403" t="s">
        <v>14</v>
      </c>
      <c r="G2403" t="s">
        <v>15</v>
      </c>
      <c r="H2403" t="s">
        <v>107</v>
      </c>
      <c r="I2403">
        <v>15</v>
      </c>
      <c r="J2403">
        <v>11</v>
      </c>
      <c r="K2403">
        <v>4</v>
      </c>
      <c r="L2403" t="s">
        <v>3509</v>
      </c>
    </row>
    <row r="2404" spans="1:12" x14ac:dyDescent="0.3">
      <c r="A2404">
        <v>30002</v>
      </c>
      <c r="B2404" t="s">
        <v>8083</v>
      </c>
      <c r="D2404" t="s">
        <v>8084</v>
      </c>
      <c r="E2404" t="s">
        <v>14</v>
      </c>
      <c r="F2404" t="s">
        <v>14</v>
      </c>
      <c r="G2404" t="s">
        <v>15</v>
      </c>
      <c r="H2404" t="s">
        <v>190</v>
      </c>
      <c r="I2404">
        <v>20</v>
      </c>
      <c r="J2404">
        <v>20</v>
      </c>
      <c r="K2404">
        <v>0</v>
      </c>
      <c r="L2404" t="s">
        <v>3662</v>
      </c>
    </row>
    <row r="2405" spans="1:12" x14ac:dyDescent="0.3">
      <c r="A2405">
        <v>10024</v>
      </c>
      <c r="B2405" t="s">
        <v>8085</v>
      </c>
      <c r="C2405" t="s">
        <v>8086</v>
      </c>
      <c r="D2405" t="s">
        <v>8087</v>
      </c>
      <c r="E2405" t="s">
        <v>14</v>
      </c>
      <c r="F2405" t="s">
        <v>14</v>
      </c>
      <c r="G2405" t="s">
        <v>15</v>
      </c>
      <c r="H2405" t="s">
        <v>190</v>
      </c>
      <c r="I2405">
        <v>23</v>
      </c>
      <c r="J2405">
        <v>22</v>
      </c>
      <c r="K2405">
        <v>0</v>
      </c>
      <c r="L2405" t="s">
        <v>5507</v>
      </c>
    </row>
    <row r="2406" spans="1:12" x14ac:dyDescent="0.3">
      <c r="A2406">
        <v>14</v>
      </c>
      <c r="B2406" t="s">
        <v>8088</v>
      </c>
      <c r="C2406" t="s">
        <v>8089</v>
      </c>
      <c r="D2406" t="s">
        <v>8090</v>
      </c>
      <c r="E2406" t="s">
        <v>14</v>
      </c>
      <c r="F2406" t="s">
        <v>14</v>
      </c>
      <c r="G2406" t="s">
        <v>15</v>
      </c>
      <c r="H2406" t="s">
        <v>1182</v>
      </c>
      <c r="I2406">
        <v>30</v>
      </c>
      <c r="J2406">
        <v>12</v>
      </c>
      <c r="K2406">
        <v>18</v>
      </c>
      <c r="L2406" t="s">
        <v>5401</v>
      </c>
    </row>
    <row r="2407" spans="1:12" x14ac:dyDescent="0.3">
      <c r="A2407">
        <v>33</v>
      </c>
      <c r="B2407" t="s">
        <v>8091</v>
      </c>
      <c r="C2407" t="s">
        <v>8092</v>
      </c>
      <c r="D2407" t="s">
        <v>8093</v>
      </c>
      <c r="E2407" t="s">
        <v>14</v>
      </c>
      <c r="F2407" t="s">
        <v>14</v>
      </c>
      <c r="G2407" t="s">
        <v>15</v>
      </c>
      <c r="H2407" t="s">
        <v>273</v>
      </c>
      <c r="I2407">
        <v>15</v>
      </c>
      <c r="J2407">
        <v>6</v>
      </c>
      <c r="K2407">
        <v>9</v>
      </c>
      <c r="L2407" t="s">
        <v>3837</v>
      </c>
    </row>
    <row r="2408" spans="1:12" x14ac:dyDescent="0.3">
      <c r="A2408">
        <v>101</v>
      </c>
      <c r="B2408" t="s">
        <v>8094</v>
      </c>
      <c r="C2408" t="s">
        <v>8095</v>
      </c>
      <c r="D2408" t="s">
        <v>8096</v>
      </c>
      <c r="E2408" t="s">
        <v>14</v>
      </c>
      <c r="F2408" t="s">
        <v>14</v>
      </c>
      <c r="G2408" t="s">
        <v>15</v>
      </c>
      <c r="H2408" t="s">
        <v>287</v>
      </c>
      <c r="I2408">
        <v>25</v>
      </c>
      <c r="J2408">
        <v>16</v>
      </c>
      <c r="K2408">
        <v>8</v>
      </c>
      <c r="L2408" t="s">
        <v>3684</v>
      </c>
    </row>
    <row r="2409" spans="1:12" x14ac:dyDescent="0.3">
      <c r="A2409">
        <v>274</v>
      </c>
      <c r="B2409" t="s">
        <v>8097</v>
      </c>
      <c r="C2409" t="s">
        <v>8098</v>
      </c>
      <c r="D2409" t="s">
        <v>8099</v>
      </c>
      <c r="E2409" t="s">
        <v>14</v>
      </c>
      <c r="F2409" t="s">
        <v>14</v>
      </c>
      <c r="G2409" t="s">
        <v>15</v>
      </c>
      <c r="H2409" t="s">
        <v>459</v>
      </c>
      <c r="I2409">
        <v>18</v>
      </c>
      <c r="J2409">
        <v>5</v>
      </c>
      <c r="K2409">
        <v>12</v>
      </c>
      <c r="L2409" t="s">
        <v>3792</v>
      </c>
    </row>
    <row r="2410" spans="1:12" x14ac:dyDescent="0.3">
      <c r="A2410">
        <v>123</v>
      </c>
      <c r="B2410" t="s">
        <v>8100</v>
      </c>
      <c r="C2410" t="s">
        <v>8101</v>
      </c>
      <c r="D2410" t="s">
        <v>8102</v>
      </c>
      <c r="E2410" t="s">
        <v>14</v>
      </c>
      <c r="F2410" t="s">
        <v>14</v>
      </c>
      <c r="G2410" t="s">
        <v>15</v>
      </c>
      <c r="H2410" t="s">
        <v>459</v>
      </c>
      <c r="I2410">
        <v>23</v>
      </c>
      <c r="J2410">
        <v>10</v>
      </c>
      <c r="K2410">
        <v>11</v>
      </c>
      <c r="L2410" t="s">
        <v>3597</v>
      </c>
    </row>
    <row r="2411" spans="1:12" x14ac:dyDescent="0.3">
      <c r="A2411">
        <v>18001</v>
      </c>
      <c r="B2411" t="s">
        <v>8103</v>
      </c>
      <c r="D2411" t="s">
        <v>8104</v>
      </c>
      <c r="E2411" t="s">
        <v>14</v>
      </c>
      <c r="F2411" t="s">
        <v>14</v>
      </c>
      <c r="G2411" t="s">
        <v>15</v>
      </c>
      <c r="H2411" t="s">
        <v>190</v>
      </c>
      <c r="I2411">
        <v>15</v>
      </c>
      <c r="J2411">
        <v>13</v>
      </c>
      <c r="K2411">
        <v>2</v>
      </c>
      <c r="L2411" t="s">
        <v>2662</v>
      </c>
    </row>
    <row r="2412" spans="1:12" x14ac:dyDescent="0.3">
      <c r="A2412">
        <v>21</v>
      </c>
      <c r="B2412" t="s">
        <v>8105</v>
      </c>
      <c r="C2412" t="s">
        <v>3932</v>
      </c>
      <c r="D2412" t="s">
        <v>8106</v>
      </c>
      <c r="E2412" t="s">
        <v>14</v>
      </c>
      <c r="F2412" t="s">
        <v>14</v>
      </c>
      <c r="G2412" t="s">
        <v>15</v>
      </c>
      <c r="H2412" t="s">
        <v>265</v>
      </c>
      <c r="I2412">
        <v>12</v>
      </c>
      <c r="J2412">
        <v>6</v>
      </c>
      <c r="K2412">
        <v>6</v>
      </c>
      <c r="L2412" t="s">
        <v>4124</v>
      </c>
    </row>
    <row r="2413" spans="1:12" x14ac:dyDescent="0.3">
      <c r="A2413">
        <v>106</v>
      </c>
      <c r="B2413" t="s">
        <v>8107</v>
      </c>
      <c r="C2413" t="s">
        <v>8108</v>
      </c>
      <c r="D2413" t="s">
        <v>8109</v>
      </c>
      <c r="E2413" t="s">
        <v>14</v>
      </c>
      <c r="F2413" t="s">
        <v>14</v>
      </c>
      <c r="G2413" t="s">
        <v>15</v>
      </c>
      <c r="H2413" t="s">
        <v>464</v>
      </c>
      <c r="I2413">
        <v>15</v>
      </c>
      <c r="J2413">
        <v>9</v>
      </c>
      <c r="K2413">
        <v>4</v>
      </c>
      <c r="L2413" t="s">
        <v>5957</v>
      </c>
    </row>
    <row r="2414" spans="1:12" x14ac:dyDescent="0.3">
      <c r="A2414">
        <v>214</v>
      </c>
      <c r="B2414" t="s">
        <v>8110</v>
      </c>
      <c r="C2414" t="s">
        <v>8111</v>
      </c>
      <c r="D2414" t="s">
        <v>8112</v>
      </c>
      <c r="E2414" t="s">
        <v>14</v>
      </c>
      <c r="F2414" t="s">
        <v>21</v>
      </c>
      <c r="G2414" t="s">
        <v>15</v>
      </c>
      <c r="H2414" t="s">
        <v>287</v>
      </c>
      <c r="I2414">
        <v>30</v>
      </c>
      <c r="J2414">
        <v>6</v>
      </c>
      <c r="K2414">
        <v>19</v>
      </c>
      <c r="L2414" t="s">
        <v>3466</v>
      </c>
    </row>
    <row r="2415" spans="1:12" x14ac:dyDescent="0.3">
      <c r="A2415">
        <v>73</v>
      </c>
      <c r="B2415" t="s">
        <v>8113</v>
      </c>
      <c r="C2415" t="s">
        <v>8114</v>
      </c>
      <c r="D2415" t="s">
        <v>8115</v>
      </c>
      <c r="E2415" t="s">
        <v>14</v>
      </c>
      <c r="F2415" t="s">
        <v>14</v>
      </c>
      <c r="G2415" t="s">
        <v>15</v>
      </c>
      <c r="H2415" t="s">
        <v>464</v>
      </c>
      <c r="I2415">
        <v>20</v>
      </c>
      <c r="J2415">
        <v>17</v>
      </c>
      <c r="K2415">
        <v>0</v>
      </c>
      <c r="L2415" t="s">
        <v>6373</v>
      </c>
    </row>
    <row r="2416" spans="1:12" x14ac:dyDescent="0.3">
      <c r="A2416">
        <v>352</v>
      </c>
      <c r="B2416" t="s">
        <v>8116</v>
      </c>
      <c r="C2416" t="s">
        <v>8117</v>
      </c>
      <c r="D2416" t="s">
        <v>8118</v>
      </c>
      <c r="E2416" t="s">
        <v>14</v>
      </c>
      <c r="F2416" t="s">
        <v>14</v>
      </c>
      <c r="G2416" t="s">
        <v>15</v>
      </c>
      <c r="H2416" t="s">
        <v>287</v>
      </c>
      <c r="I2416">
        <v>23</v>
      </c>
      <c r="J2416">
        <v>10</v>
      </c>
      <c r="K2416">
        <v>13</v>
      </c>
      <c r="L2416" t="s">
        <v>3698</v>
      </c>
    </row>
    <row r="2417" spans="1:12" x14ac:dyDescent="0.3">
      <c r="A2417">
        <v>115</v>
      </c>
      <c r="B2417" t="s">
        <v>8119</v>
      </c>
      <c r="C2417" t="s">
        <v>8120</v>
      </c>
      <c r="D2417" t="s">
        <v>8121</v>
      </c>
      <c r="E2417" t="s">
        <v>14</v>
      </c>
      <c r="F2417" t="s">
        <v>14</v>
      </c>
      <c r="G2417" t="s">
        <v>15</v>
      </c>
      <c r="H2417" t="s">
        <v>257</v>
      </c>
      <c r="I2417">
        <v>20</v>
      </c>
      <c r="J2417">
        <v>16</v>
      </c>
      <c r="K2417">
        <v>4</v>
      </c>
      <c r="L2417" t="s">
        <v>3691</v>
      </c>
    </row>
    <row r="2418" spans="1:12" x14ac:dyDescent="0.3">
      <c r="A2418">
        <v>97</v>
      </c>
      <c r="B2418" t="s">
        <v>8122</v>
      </c>
      <c r="C2418" t="s">
        <v>8123</v>
      </c>
      <c r="D2418" t="s">
        <v>8124</v>
      </c>
      <c r="E2418" t="s">
        <v>14</v>
      </c>
      <c r="F2418" t="s">
        <v>14</v>
      </c>
      <c r="G2418" t="s">
        <v>15</v>
      </c>
      <c r="H2418" t="s">
        <v>459</v>
      </c>
      <c r="I2418">
        <v>21</v>
      </c>
      <c r="J2418">
        <v>19</v>
      </c>
      <c r="K2418">
        <v>0</v>
      </c>
      <c r="L2418" t="s">
        <v>4038</v>
      </c>
    </row>
    <row r="2419" spans="1:12" x14ac:dyDescent="0.3">
      <c r="A2419">
        <v>9011</v>
      </c>
      <c r="B2419" t="s">
        <v>8125</v>
      </c>
      <c r="C2419" t="s">
        <v>8126</v>
      </c>
      <c r="D2419" t="s">
        <v>8127</v>
      </c>
      <c r="E2419" t="s">
        <v>21</v>
      </c>
      <c r="F2419" t="s">
        <v>14</v>
      </c>
      <c r="G2419" t="s">
        <v>15</v>
      </c>
      <c r="H2419" t="s">
        <v>190</v>
      </c>
      <c r="I2419">
        <v>19</v>
      </c>
      <c r="J2419">
        <v>8</v>
      </c>
      <c r="K2419">
        <v>11</v>
      </c>
      <c r="L2419" t="s">
        <v>3810</v>
      </c>
    </row>
    <row r="2420" spans="1:12" x14ac:dyDescent="0.3">
      <c r="A2420">
        <v>108</v>
      </c>
      <c r="B2420" t="s">
        <v>8128</v>
      </c>
      <c r="C2420" t="s">
        <v>8129</v>
      </c>
      <c r="D2420" t="s">
        <v>8130</v>
      </c>
      <c r="E2420" t="s">
        <v>14</v>
      </c>
      <c r="F2420" t="s">
        <v>14</v>
      </c>
      <c r="G2420" t="s">
        <v>15</v>
      </c>
      <c r="H2420" t="s">
        <v>370</v>
      </c>
      <c r="I2420">
        <v>12</v>
      </c>
      <c r="J2420">
        <v>2</v>
      </c>
      <c r="K2420">
        <v>10</v>
      </c>
      <c r="L2420" t="s">
        <v>3623</v>
      </c>
    </row>
    <row r="2421" spans="1:12" x14ac:dyDescent="0.3">
      <c r="A2421">
        <v>79</v>
      </c>
      <c r="B2421" t="s">
        <v>8131</v>
      </c>
      <c r="C2421" t="s">
        <v>8132</v>
      </c>
      <c r="D2421" t="s">
        <v>8133</v>
      </c>
      <c r="E2421" t="s">
        <v>14</v>
      </c>
      <c r="F2421" t="s">
        <v>14</v>
      </c>
      <c r="G2421" t="s">
        <v>15</v>
      </c>
      <c r="H2421" t="s">
        <v>35</v>
      </c>
      <c r="I2421">
        <v>15</v>
      </c>
      <c r="J2421">
        <v>0</v>
      </c>
      <c r="K2421">
        <v>15</v>
      </c>
      <c r="L2421" t="s">
        <v>4128</v>
      </c>
    </row>
    <row r="2422" spans="1:12" x14ac:dyDescent="0.3">
      <c r="A2422">
        <v>56</v>
      </c>
      <c r="B2422" t="s">
        <v>8134</v>
      </c>
      <c r="C2422" t="s">
        <v>8135</v>
      </c>
      <c r="D2422" t="s">
        <v>8136</v>
      </c>
      <c r="E2422" t="s">
        <v>14</v>
      </c>
      <c r="F2422" t="s">
        <v>14</v>
      </c>
      <c r="G2422" t="s">
        <v>15</v>
      </c>
      <c r="H2422" t="s">
        <v>464</v>
      </c>
      <c r="I2422">
        <v>25</v>
      </c>
      <c r="J2422">
        <v>24</v>
      </c>
      <c r="K2422">
        <v>1</v>
      </c>
      <c r="L2422" t="s">
        <v>3565</v>
      </c>
    </row>
    <row r="2423" spans="1:12" x14ac:dyDescent="0.3">
      <c r="A2423">
        <v>52</v>
      </c>
      <c r="B2423" t="s">
        <v>8137</v>
      </c>
      <c r="C2423" t="s">
        <v>8138</v>
      </c>
      <c r="D2423" t="s">
        <v>8139</v>
      </c>
      <c r="E2423" t="s">
        <v>14</v>
      </c>
      <c r="F2423" t="s">
        <v>14</v>
      </c>
      <c r="G2423" t="s">
        <v>15</v>
      </c>
      <c r="H2423" t="s">
        <v>459</v>
      </c>
      <c r="I2423">
        <v>21</v>
      </c>
      <c r="J2423">
        <v>0</v>
      </c>
      <c r="K2423">
        <v>21</v>
      </c>
      <c r="L2423" t="s">
        <v>8140</v>
      </c>
    </row>
    <row r="2424" spans="1:12" x14ac:dyDescent="0.3">
      <c r="A2424">
        <v>130</v>
      </c>
      <c r="B2424" t="s">
        <v>8141</v>
      </c>
      <c r="C2424" t="s">
        <v>8142</v>
      </c>
      <c r="D2424" t="s">
        <v>8143</v>
      </c>
      <c r="E2424" t="s">
        <v>14</v>
      </c>
      <c r="F2424" t="s">
        <v>14</v>
      </c>
      <c r="G2424" t="s">
        <v>15</v>
      </c>
      <c r="H2424" t="s">
        <v>464</v>
      </c>
      <c r="I2424">
        <v>20</v>
      </c>
      <c r="J2424">
        <v>16</v>
      </c>
      <c r="K2424">
        <v>0</v>
      </c>
      <c r="L2424" t="s">
        <v>8144</v>
      </c>
    </row>
    <row r="2425" spans="1:12" x14ac:dyDescent="0.3">
      <c r="A2425">
        <v>21</v>
      </c>
      <c r="B2425" t="s">
        <v>8145</v>
      </c>
      <c r="C2425" t="s">
        <v>8146</v>
      </c>
      <c r="D2425" t="s">
        <v>8147</v>
      </c>
      <c r="E2425" t="s">
        <v>14</v>
      </c>
      <c r="F2425" t="s">
        <v>14</v>
      </c>
      <c r="G2425" t="s">
        <v>15</v>
      </c>
      <c r="H2425" t="s">
        <v>1182</v>
      </c>
      <c r="I2425">
        <v>33</v>
      </c>
      <c r="J2425">
        <v>17</v>
      </c>
      <c r="K2425">
        <v>16</v>
      </c>
      <c r="L2425" t="s">
        <v>4124</v>
      </c>
    </row>
    <row r="2426" spans="1:12" x14ac:dyDescent="0.3">
      <c r="A2426">
        <v>2009</v>
      </c>
      <c r="B2426" t="s">
        <v>8148</v>
      </c>
      <c r="C2426" t="s">
        <v>8149</v>
      </c>
      <c r="D2426" t="s">
        <v>8150</v>
      </c>
      <c r="E2426" t="s">
        <v>14</v>
      </c>
      <c r="F2426" t="s">
        <v>14</v>
      </c>
      <c r="G2426" t="s">
        <v>15</v>
      </c>
      <c r="H2426" t="s">
        <v>459</v>
      </c>
      <c r="I2426">
        <v>16</v>
      </c>
      <c r="J2426">
        <v>11</v>
      </c>
      <c r="K2426">
        <v>5</v>
      </c>
      <c r="L2426" t="s">
        <v>3442</v>
      </c>
    </row>
    <row r="2427" spans="1:12" x14ac:dyDescent="0.3">
      <c r="A2427">
        <v>323</v>
      </c>
      <c r="B2427" t="s">
        <v>8151</v>
      </c>
      <c r="C2427" t="s">
        <v>8152</v>
      </c>
      <c r="D2427" t="s">
        <v>8153</v>
      </c>
      <c r="E2427" t="s">
        <v>14</v>
      </c>
      <c r="F2427" t="s">
        <v>14</v>
      </c>
      <c r="G2427" t="s">
        <v>15</v>
      </c>
      <c r="H2427" t="s">
        <v>459</v>
      </c>
      <c r="I2427">
        <v>13</v>
      </c>
      <c r="J2427">
        <v>9</v>
      </c>
      <c r="K2427">
        <v>2</v>
      </c>
      <c r="L2427" t="s">
        <v>8154</v>
      </c>
    </row>
    <row r="2428" spans="1:12" x14ac:dyDescent="0.3">
      <c r="A2428">
        <v>4024</v>
      </c>
      <c r="B2428" t="s">
        <v>8155</v>
      </c>
      <c r="C2428" t="s">
        <v>8156</v>
      </c>
      <c r="D2428" t="s">
        <v>8157</v>
      </c>
      <c r="E2428" t="s">
        <v>14</v>
      </c>
      <c r="F2428" t="s">
        <v>14</v>
      </c>
      <c r="G2428" t="s">
        <v>15</v>
      </c>
      <c r="H2428" t="s">
        <v>190</v>
      </c>
      <c r="I2428">
        <v>25</v>
      </c>
      <c r="J2428">
        <v>18</v>
      </c>
      <c r="K2428">
        <v>6</v>
      </c>
      <c r="L2428" t="s">
        <v>5861</v>
      </c>
    </row>
    <row r="2429" spans="1:12" x14ac:dyDescent="0.3">
      <c r="A2429">
        <v>17</v>
      </c>
      <c r="B2429" t="s">
        <v>8158</v>
      </c>
      <c r="C2429" t="s">
        <v>8159</v>
      </c>
      <c r="D2429" t="s">
        <v>8160</v>
      </c>
      <c r="E2429" t="s">
        <v>14</v>
      </c>
      <c r="F2429" t="s">
        <v>14</v>
      </c>
      <c r="G2429" t="s">
        <v>15</v>
      </c>
      <c r="H2429" t="s">
        <v>16</v>
      </c>
      <c r="I2429">
        <v>20</v>
      </c>
      <c r="J2429">
        <v>9</v>
      </c>
      <c r="K2429">
        <v>11</v>
      </c>
      <c r="L2429" t="s">
        <v>5674</v>
      </c>
    </row>
    <row r="2430" spans="1:12" x14ac:dyDescent="0.3">
      <c r="A2430">
        <v>18</v>
      </c>
      <c r="B2430" t="s">
        <v>8161</v>
      </c>
      <c r="C2430" t="s">
        <v>8162</v>
      </c>
      <c r="D2430" t="s">
        <v>8163</v>
      </c>
      <c r="E2430" t="s">
        <v>14</v>
      </c>
      <c r="F2430" t="s">
        <v>14</v>
      </c>
      <c r="G2430" t="s">
        <v>15</v>
      </c>
      <c r="H2430" t="s">
        <v>107</v>
      </c>
      <c r="I2430">
        <v>20</v>
      </c>
      <c r="J2430">
        <v>19</v>
      </c>
      <c r="K2430">
        <v>1</v>
      </c>
      <c r="L2430" t="s">
        <v>3684</v>
      </c>
    </row>
    <row r="2431" spans="1:12" x14ac:dyDescent="0.3">
      <c r="A2431">
        <v>189</v>
      </c>
      <c r="B2431" t="s">
        <v>8164</v>
      </c>
      <c r="C2431" t="s">
        <v>8165</v>
      </c>
      <c r="D2431" t="s">
        <v>8166</v>
      </c>
      <c r="E2431" t="s">
        <v>14</v>
      </c>
      <c r="F2431" t="s">
        <v>14</v>
      </c>
      <c r="G2431" t="s">
        <v>15</v>
      </c>
      <c r="H2431" t="s">
        <v>287</v>
      </c>
      <c r="I2431">
        <v>17</v>
      </c>
      <c r="J2431">
        <v>9</v>
      </c>
      <c r="K2431">
        <v>4</v>
      </c>
      <c r="L2431" t="s">
        <v>3597</v>
      </c>
    </row>
    <row r="2432" spans="1:12" x14ac:dyDescent="0.3">
      <c r="A2432">
        <v>15</v>
      </c>
      <c r="B2432" t="s">
        <v>8167</v>
      </c>
      <c r="C2432" t="s">
        <v>8168</v>
      </c>
      <c r="D2432" t="s">
        <v>8169</v>
      </c>
      <c r="E2432" t="s">
        <v>14</v>
      </c>
      <c r="F2432" t="s">
        <v>14</v>
      </c>
      <c r="G2432" t="s">
        <v>15</v>
      </c>
      <c r="H2432" t="s">
        <v>464</v>
      </c>
      <c r="I2432">
        <v>20</v>
      </c>
      <c r="J2432">
        <v>13</v>
      </c>
      <c r="K2432">
        <v>3</v>
      </c>
      <c r="L2432" t="s">
        <v>4216</v>
      </c>
    </row>
    <row r="2433" spans="1:12" x14ac:dyDescent="0.3">
      <c r="A2433">
        <v>3005</v>
      </c>
      <c r="B2433" t="s">
        <v>8170</v>
      </c>
      <c r="C2433" t="s">
        <v>8171</v>
      </c>
      <c r="D2433" t="s">
        <v>8172</v>
      </c>
      <c r="E2433" t="s">
        <v>14</v>
      </c>
      <c r="F2433" t="s">
        <v>14</v>
      </c>
      <c r="G2433" t="s">
        <v>15</v>
      </c>
      <c r="H2433" t="s">
        <v>190</v>
      </c>
      <c r="I2433">
        <v>26</v>
      </c>
      <c r="J2433">
        <v>17</v>
      </c>
      <c r="K2433">
        <v>7</v>
      </c>
      <c r="L2433" t="s">
        <v>5977</v>
      </c>
    </row>
    <row r="2434" spans="1:12" x14ac:dyDescent="0.3">
      <c r="A2434">
        <v>8010</v>
      </c>
      <c r="B2434" t="s">
        <v>8173</v>
      </c>
      <c r="C2434" t="s">
        <v>8174</v>
      </c>
      <c r="D2434" t="s">
        <v>8175</v>
      </c>
      <c r="E2434" t="s">
        <v>14</v>
      </c>
      <c r="F2434" t="s">
        <v>14</v>
      </c>
      <c r="G2434" t="s">
        <v>15</v>
      </c>
      <c r="H2434" t="s">
        <v>190</v>
      </c>
      <c r="I2434">
        <v>20</v>
      </c>
      <c r="J2434">
        <v>18</v>
      </c>
      <c r="K2434">
        <v>1</v>
      </c>
      <c r="L2434" t="s">
        <v>3666</v>
      </c>
    </row>
    <row r="2435" spans="1:12" x14ac:dyDescent="0.3">
      <c r="A2435">
        <v>7055</v>
      </c>
      <c r="B2435" t="s">
        <v>8176</v>
      </c>
      <c r="C2435" t="s">
        <v>8177</v>
      </c>
      <c r="D2435" t="s">
        <v>8178</v>
      </c>
      <c r="E2435" t="s">
        <v>14</v>
      </c>
      <c r="F2435" t="s">
        <v>14</v>
      </c>
      <c r="G2435" t="s">
        <v>15</v>
      </c>
      <c r="H2435" t="s">
        <v>190</v>
      </c>
      <c r="I2435">
        <v>16</v>
      </c>
      <c r="J2435">
        <v>14</v>
      </c>
      <c r="K2435">
        <v>2</v>
      </c>
      <c r="L2435" t="s">
        <v>4250</v>
      </c>
    </row>
    <row r="2436" spans="1:12" x14ac:dyDescent="0.3">
      <c r="A2436">
        <v>91</v>
      </c>
      <c r="B2436" t="s">
        <v>8179</v>
      </c>
      <c r="C2436" t="s">
        <v>8180</v>
      </c>
      <c r="D2436" t="s">
        <v>8181</v>
      </c>
      <c r="E2436" t="s">
        <v>14</v>
      </c>
      <c r="F2436" t="s">
        <v>14</v>
      </c>
      <c r="G2436" t="s">
        <v>15</v>
      </c>
      <c r="H2436" t="s">
        <v>464</v>
      </c>
      <c r="I2436">
        <v>20</v>
      </c>
      <c r="J2436">
        <v>16</v>
      </c>
      <c r="K2436">
        <v>2</v>
      </c>
      <c r="L2436" t="s">
        <v>5861</v>
      </c>
    </row>
    <row r="2437" spans="1:12" x14ac:dyDescent="0.3">
      <c r="A2437">
        <v>35</v>
      </c>
      <c r="B2437" t="s">
        <v>8182</v>
      </c>
      <c r="C2437" t="s">
        <v>8183</v>
      </c>
      <c r="D2437" t="s">
        <v>8184</v>
      </c>
      <c r="E2437" t="s">
        <v>14</v>
      </c>
      <c r="F2437" t="s">
        <v>14</v>
      </c>
      <c r="G2437" t="s">
        <v>15</v>
      </c>
      <c r="H2437" t="s">
        <v>464</v>
      </c>
      <c r="I2437">
        <v>15</v>
      </c>
      <c r="J2437">
        <v>12</v>
      </c>
      <c r="K2437">
        <v>3</v>
      </c>
      <c r="L2437" t="s">
        <v>3886</v>
      </c>
    </row>
    <row r="2438" spans="1:12" x14ac:dyDescent="0.3">
      <c r="A2438">
        <v>3039</v>
      </c>
      <c r="B2438" t="s">
        <v>8185</v>
      </c>
      <c r="C2438" t="s">
        <v>8186</v>
      </c>
      <c r="D2438" t="s">
        <v>8187</v>
      </c>
      <c r="E2438" t="s">
        <v>14</v>
      </c>
      <c r="F2438" t="s">
        <v>14</v>
      </c>
      <c r="G2438" t="s">
        <v>15</v>
      </c>
      <c r="H2438" t="s">
        <v>190</v>
      </c>
      <c r="I2438">
        <v>19</v>
      </c>
      <c r="J2438">
        <v>15</v>
      </c>
      <c r="K2438">
        <v>2</v>
      </c>
      <c r="L2438" t="s">
        <v>3498</v>
      </c>
    </row>
    <row r="2439" spans="1:12" x14ac:dyDescent="0.3">
      <c r="A2439">
        <v>16</v>
      </c>
      <c r="B2439" t="s">
        <v>8188</v>
      </c>
      <c r="C2439" t="s">
        <v>8189</v>
      </c>
      <c r="D2439" t="s">
        <v>8190</v>
      </c>
      <c r="E2439" t="s">
        <v>14</v>
      </c>
      <c r="F2439" t="s">
        <v>14</v>
      </c>
      <c r="G2439" t="s">
        <v>15</v>
      </c>
      <c r="H2439" t="s">
        <v>745</v>
      </c>
      <c r="I2439">
        <v>20</v>
      </c>
      <c r="J2439">
        <v>16</v>
      </c>
      <c r="K2439">
        <v>4</v>
      </c>
      <c r="L2439" t="s">
        <v>3709</v>
      </c>
    </row>
    <row r="2440" spans="1:12" x14ac:dyDescent="0.3">
      <c r="A2440">
        <v>180</v>
      </c>
      <c r="B2440" t="s">
        <v>8191</v>
      </c>
      <c r="C2440" t="s">
        <v>8192</v>
      </c>
      <c r="D2440" t="s">
        <v>8193</v>
      </c>
      <c r="E2440" t="s">
        <v>14</v>
      </c>
      <c r="F2440" t="s">
        <v>14</v>
      </c>
      <c r="G2440" t="s">
        <v>15</v>
      </c>
      <c r="H2440" t="s">
        <v>287</v>
      </c>
      <c r="I2440">
        <v>25</v>
      </c>
      <c r="J2440">
        <v>5</v>
      </c>
      <c r="K2440">
        <v>15</v>
      </c>
      <c r="L2440" t="s">
        <v>6373</v>
      </c>
    </row>
    <row r="2441" spans="1:12" x14ac:dyDescent="0.3">
      <c r="A2441">
        <v>212</v>
      </c>
      <c r="B2441" t="s">
        <v>8194</v>
      </c>
      <c r="C2441" t="s">
        <v>8195</v>
      </c>
      <c r="D2441" t="s">
        <v>8196</v>
      </c>
      <c r="E2441" t="s">
        <v>14</v>
      </c>
      <c r="F2441" t="s">
        <v>14</v>
      </c>
      <c r="G2441" t="s">
        <v>15</v>
      </c>
      <c r="H2441" t="s">
        <v>257</v>
      </c>
      <c r="I2441">
        <v>15</v>
      </c>
      <c r="J2441">
        <v>4</v>
      </c>
      <c r="K2441">
        <v>10</v>
      </c>
      <c r="L2441" t="s">
        <v>3709</v>
      </c>
    </row>
    <row r="2442" spans="1:12" x14ac:dyDescent="0.3">
      <c r="A2442">
        <v>3</v>
      </c>
      <c r="B2442" t="s">
        <v>8197</v>
      </c>
      <c r="C2442" t="s">
        <v>8198</v>
      </c>
      <c r="D2442" t="s">
        <v>8199</v>
      </c>
      <c r="E2442" t="s">
        <v>14</v>
      </c>
      <c r="F2442" t="s">
        <v>14</v>
      </c>
      <c r="G2442" t="s">
        <v>15</v>
      </c>
      <c r="H2442" t="s">
        <v>1675</v>
      </c>
      <c r="I2442">
        <v>20</v>
      </c>
      <c r="J2442">
        <v>12</v>
      </c>
      <c r="K2442">
        <v>8</v>
      </c>
      <c r="L2442" t="s">
        <v>3498</v>
      </c>
    </row>
    <row r="2443" spans="1:12" x14ac:dyDescent="0.3">
      <c r="A2443">
        <v>156</v>
      </c>
      <c r="B2443" t="s">
        <v>8200</v>
      </c>
      <c r="C2443" t="s">
        <v>8201</v>
      </c>
      <c r="D2443" t="s">
        <v>8202</v>
      </c>
      <c r="E2443" t="s">
        <v>14</v>
      </c>
      <c r="F2443" t="s">
        <v>21</v>
      </c>
      <c r="G2443" t="s">
        <v>15</v>
      </c>
      <c r="H2443" t="s">
        <v>287</v>
      </c>
      <c r="I2443">
        <v>25</v>
      </c>
      <c r="J2443">
        <v>14</v>
      </c>
      <c r="K2443">
        <v>11</v>
      </c>
      <c r="L2443" t="s">
        <v>3963</v>
      </c>
    </row>
    <row r="2444" spans="1:12" x14ac:dyDescent="0.3">
      <c r="A2444">
        <v>99</v>
      </c>
      <c r="B2444" t="s">
        <v>8203</v>
      </c>
      <c r="C2444" t="s">
        <v>8204</v>
      </c>
      <c r="D2444" t="s">
        <v>8205</v>
      </c>
      <c r="E2444" t="s">
        <v>14</v>
      </c>
      <c r="F2444" t="s">
        <v>14</v>
      </c>
      <c r="G2444" t="s">
        <v>15</v>
      </c>
      <c r="H2444" t="s">
        <v>35</v>
      </c>
      <c r="I2444">
        <v>15</v>
      </c>
      <c r="J2444">
        <v>13</v>
      </c>
      <c r="K2444">
        <v>2</v>
      </c>
      <c r="L2444" t="s">
        <v>3720</v>
      </c>
    </row>
    <row r="2445" spans="1:12" x14ac:dyDescent="0.3">
      <c r="A2445">
        <v>244</v>
      </c>
      <c r="B2445" t="s">
        <v>8206</v>
      </c>
      <c r="C2445" t="s">
        <v>8207</v>
      </c>
      <c r="D2445" t="s">
        <v>8208</v>
      </c>
      <c r="E2445" t="s">
        <v>14</v>
      </c>
      <c r="F2445" t="s">
        <v>21</v>
      </c>
      <c r="G2445" t="s">
        <v>15</v>
      </c>
      <c r="H2445" t="s">
        <v>287</v>
      </c>
      <c r="I2445">
        <v>20</v>
      </c>
      <c r="J2445">
        <v>6</v>
      </c>
      <c r="K2445">
        <v>11</v>
      </c>
      <c r="L2445" t="s">
        <v>3438</v>
      </c>
    </row>
    <row r="2446" spans="1:12" x14ac:dyDescent="0.3">
      <c r="A2446">
        <v>361</v>
      </c>
      <c r="B2446" t="s">
        <v>8209</v>
      </c>
      <c r="C2446" t="s">
        <v>8210</v>
      </c>
      <c r="D2446" t="s">
        <v>8211</v>
      </c>
      <c r="E2446" t="s">
        <v>14</v>
      </c>
      <c r="F2446" t="s">
        <v>14</v>
      </c>
      <c r="G2446" t="s">
        <v>15</v>
      </c>
      <c r="H2446" t="s">
        <v>459</v>
      </c>
      <c r="I2446">
        <v>13</v>
      </c>
      <c r="J2446">
        <v>12</v>
      </c>
      <c r="K2446">
        <v>0</v>
      </c>
      <c r="L2446" t="s">
        <v>3952</v>
      </c>
    </row>
    <row r="2447" spans="1:12" x14ac:dyDescent="0.3">
      <c r="A2447">
        <v>2028</v>
      </c>
      <c r="B2447" t="s">
        <v>8212</v>
      </c>
      <c r="C2447" t="s">
        <v>8213</v>
      </c>
      <c r="D2447" t="s">
        <v>8214</v>
      </c>
      <c r="E2447" t="s">
        <v>14</v>
      </c>
      <c r="F2447" t="s">
        <v>14</v>
      </c>
      <c r="G2447" t="s">
        <v>15</v>
      </c>
      <c r="H2447" t="s">
        <v>190</v>
      </c>
      <c r="I2447">
        <v>16</v>
      </c>
      <c r="J2447">
        <v>0</v>
      </c>
      <c r="K2447">
        <v>14</v>
      </c>
      <c r="L2447" t="s">
        <v>3666</v>
      </c>
    </row>
    <row r="2448" spans="1:12" x14ac:dyDescent="0.3">
      <c r="A2448">
        <v>8</v>
      </c>
      <c r="B2448" t="s">
        <v>8215</v>
      </c>
      <c r="C2448" t="s">
        <v>8216</v>
      </c>
      <c r="D2448" t="s">
        <v>8217</v>
      </c>
      <c r="E2448" t="s">
        <v>14</v>
      </c>
      <c r="F2448" t="s">
        <v>14</v>
      </c>
      <c r="G2448" t="s">
        <v>15</v>
      </c>
      <c r="H2448" t="s">
        <v>16</v>
      </c>
      <c r="I2448">
        <v>20</v>
      </c>
      <c r="J2448">
        <v>1</v>
      </c>
      <c r="K2448">
        <v>19</v>
      </c>
      <c r="L2448" t="s">
        <v>8218</v>
      </c>
    </row>
    <row r="2449" spans="1:12" x14ac:dyDescent="0.3">
      <c r="A2449">
        <v>5</v>
      </c>
      <c r="B2449" t="s">
        <v>8219</v>
      </c>
      <c r="C2449" t="s">
        <v>8220</v>
      </c>
      <c r="D2449" t="s">
        <v>8221</v>
      </c>
      <c r="E2449" t="s">
        <v>14</v>
      </c>
      <c r="F2449" t="s">
        <v>14</v>
      </c>
      <c r="G2449" t="s">
        <v>15</v>
      </c>
      <c r="H2449" t="s">
        <v>464</v>
      </c>
      <c r="I2449">
        <v>25</v>
      </c>
      <c r="J2449">
        <v>21</v>
      </c>
      <c r="K2449">
        <v>0</v>
      </c>
      <c r="L2449" t="s">
        <v>3776</v>
      </c>
    </row>
    <row r="2450" spans="1:12" x14ac:dyDescent="0.3">
      <c r="A2450">
        <v>44</v>
      </c>
      <c r="B2450" t="s">
        <v>8222</v>
      </c>
      <c r="C2450" t="s">
        <v>8223</v>
      </c>
      <c r="D2450" t="s">
        <v>8224</v>
      </c>
      <c r="E2450" t="s">
        <v>14</v>
      </c>
      <c r="F2450" t="s">
        <v>14</v>
      </c>
      <c r="G2450" t="s">
        <v>15</v>
      </c>
      <c r="H2450" t="s">
        <v>464</v>
      </c>
      <c r="I2450">
        <v>20</v>
      </c>
      <c r="J2450">
        <v>8</v>
      </c>
      <c r="K2450">
        <v>10</v>
      </c>
      <c r="L2450" t="s">
        <v>3427</v>
      </c>
    </row>
    <row r="2451" spans="1:12" x14ac:dyDescent="0.3">
      <c r="A2451">
        <v>8059</v>
      </c>
      <c r="B2451" t="s">
        <v>8225</v>
      </c>
      <c r="C2451" t="s">
        <v>8226</v>
      </c>
      <c r="D2451" t="s">
        <v>8227</v>
      </c>
      <c r="E2451" t="s">
        <v>14</v>
      </c>
      <c r="F2451" t="s">
        <v>14</v>
      </c>
      <c r="G2451" t="s">
        <v>15</v>
      </c>
      <c r="H2451" t="s">
        <v>190</v>
      </c>
      <c r="I2451">
        <v>15</v>
      </c>
      <c r="J2451">
        <v>2</v>
      </c>
      <c r="K2451">
        <v>12</v>
      </c>
      <c r="L2451" t="s">
        <v>3952</v>
      </c>
    </row>
    <row r="2452" spans="1:12" x14ac:dyDescent="0.3">
      <c r="A2452">
        <v>7</v>
      </c>
      <c r="B2452" t="s">
        <v>8228</v>
      </c>
      <c r="C2452" t="s">
        <v>8229</v>
      </c>
      <c r="D2452" t="s">
        <v>8230</v>
      </c>
      <c r="E2452" t="s">
        <v>14</v>
      </c>
      <c r="F2452" t="s">
        <v>14</v>
      </c>
      <c r="G2452" t="s">
        <v>15</v>
      </c>
      <c r="H2452" t="s">
        <v>16</v>
      </c>
      <c r="I2452">
        <v>20</v>
      </c>
      <c r="J2452">
        <v>18</v>
      </c>
      <c r="K2452">
        <v>1</v>
      </c>
      <c r="L2452" t="s">
        <v>3886</v>
      </c>
    </row>
    <row r="2453" spans="1:12" x14ac:dyDescent="0.3">
      <c r="A2453">
        <v>39</v>
      </c>
      <c r="B2453" t="s">
        <v>8231</v>
      </c>
      <c r="C2453" t="s">
        <v>8232</v>
      </c>
      <c r="D2453" t="s">
        <v>8233</v>
      </c>
      <c r="E2453" t="s">
        <v>14</v>
      </c>
      <c r="F2453" t="s">
        <v>14</v>
      </c>
      <c r="G2453" t="s">
        <v>15</v>
      </c>
      <c r="H2453" t="s">
        <v>459</v>
      </c>
      <c r="I2453">
        <v>19</v>
      </c>
      <c r="J2453">
        <v>19</v>
      </c>
      <c r="K2453">
        <v>0</v>
      </c>
      <c r="L2453" t="s">
        <v>3851</v>
      </c>
    </row>
    <row r="2454" spans="1:12" x14ac:dyDescent="0.3">
      <c r="A2454">
        <v>19</v>
      </c>
      <c r="B2454" t="s">
        <v>8234</v>
      </c>
      <c r="C2454" t="s">
        <v>8235</v>
      </c>
      <c r="D2454" t="s">
        <v>8236</v>
      </c>
      <c r="E2454" t="s">
        <v>14</v>
      </c>
      <c r="F2454" t="s">
        <v>14</v>
      </c>
      <c r="G2454" t="s">
        <v>124</v>
      </c>
      <c r="H2454" t="s">
        <v>1096</v>
      </c>
      <c r="I2454">
        <v>21</v>
      </c>
      <c r="J2454">
        <v>21</v>
      </c>
      <c r="K2454">
        <v>0</v>
      </c>
      <c r="L2454" t="s">
        <v>6373</v>
      </c>
    </row>
    <row r="2455" spans="1:12" x14ac:dyDescent="0.3">
      <c r="A2455">
        <v>3070</v>
      </c>
      <c r="B2455" t="s">
        <v>8237</v>
      </c>
      <c r="D2455" t="s">
        <v>8238</v>
      </c>
      <c r="E2455" t="s">
        <v>14</v>
      </c>
      <c r="F2455" t="s">
        <v>14</v>
      </c>
      <c r="G2455" t="s">
        <v>15</v>
      </c>
      <c r="H2455" t="s">
        <v>190</v>
      </c>
      <c r="I2455">
        <v>30</v>
      </c>
      <c r="J2455">
        <v>29</v>
      </c>
      <c r="K2455">
        <v>1</v>
      </c>
      <c r="L2455" t="s">
        <v>3431</v>
      </c>
    </row>
    <row r="2456" spans="1:12" x14ac:dyDescent="0.3">
      <c r="A2456">
        <v>336</v>
      </c>
      <c r="B2456" t="s">
        <v>8239</v>
      </c>
      <c r="C2456" t="s">
        <v>8240</v>
      </c>
      <c r="D2456" t="s">
        <v>8241</v>
      </c>
      <c r="E2456" t="s">
        <v>14</v>
      </c>
      <c r="F2456" t="s">
        <v>14</v>
      </c>
      <c r="G2456" t="s">
        <v>15</v>
      </c>
      <c r="H2456" t="s">
        <v>287</v>
      </c>
      <c r="I2456">
        <v>17</v>
      </c>
      <c r="J2456">
        <v>10</v>
      </c>
      <c r="K2456">
        <v>7</v>
      </c>
      <c r="L2456" t="s">
        <v>3509</v>
      </c>
    </row>
    <row r="2457" spans="1:12" x14ac:dyDescent="0.3">
      <c r="A2457">
        <v>377</v>
      </c>
      <c r="B2457" t="s">
        <v>8242</v>
      </c>
      <c r="C2457" t="s">
        <v>8243</v>
      </c>
      <c r="D2457" t="s">
        <v>8244</v>
      </c>
      <c r="E2457" t="s">
        <v>14</v>
      </c>
      <c r="F2457" t="s">
        <v>14</v>
      </c>
      <c r="G2457" t="s">
        <v>15</v>
      </c>
      <c r="H2457" t="s">
        <v>459</v>
      </c>
      <c r="I2457">
        <v>13</v>
      </c>
      <c r="J2457">
        <v>10</v>
      </c>
      <c r="K2457">
        <v>3</v>
      </c>
      <c r="L2457" t="s">
        <v>3872</v>
      </c>
    </row>
    <row r="2458" spans="1:12" x14ac:dyDescent="0.3">
      <c r="A2458">
        <v>31</v>
      </c>
      <c r="B2458" t="s">
        <v>8245</v>
      </c>
      <c r="C2458" t="s">
        <v>8246</v>
      </c>
      <c r="D2458" t="s">
        <v>8247</v>
      </c>
      <c r="E2458" t="s">
        <v>14</v>
      </c>
      <c r="F2458" t="s">
        <v>14</v>
      </c>
      <c r="G2458" t="s">
        <v>15</v>
      </c>
      <c r="H2458" t="s">
        <v>464</v>
      </c>
      <c r="I2458">
        <v>20</v>
      </c>
      <c r="J2458">
        <v>18</v>
      </c>
      <c r="K2458">
        <v>0</v>
      </c>
      <c r="L2458" t="s">
        <v>4053</v>
      </c>
    </row>
    <row r="2459" spans="1:12" x14ac:dyDescent="0.3">
      <c r="A2459">
        <v>152</v>
      </c>
      <c r="B2459" t="s">
        <v>8248</v>
      </c>
      <c r="C2459" t="s">
        <v>8249</v>
      </c>
      <c r="D2459" t="s">
        <v>8250</v>
      </c>
      <c r="E2459" t="s">
        <v>14</v>
      </c>
      <c r="F2459" t="s">
        <v>14</v>
      </c>
      <c r="G2459" t="s">
        <v>15</v>
      </c>
      <c r="H2459" t="s">
        <v>257</v>
      </c>
      <c r="I2459">
        <v>20</v>
      </c>
      <c r="J2459">
        <v>19</v>
      </c>
      <c r="K2459">
        <v>1</v>
      </c>
      <c r="L2459" t="s">
        <v>5401</v>
      </c>
    </row>
    <row r="2460" spans="1:12" x14ac:dyDescent="0.3">
      <c r="A2460">
        <v>36</v>
      </c>
      <c r="B2460" t="s">
        <v>8251</v>
      </c>
      <c r="C2460" t="s">
        <v>8252</v>
      </c>
      <c r="D2460" t="s">
        <v>8253</v>
      </c>
      <c r="E2460" t="s">
        <v>14</v>
      </c>
      <c r="F2460" t="s">
        <v>14</v>
      </c>
      <c r="G2460" t="s">
        <v>15</v>
      </c>
      <c r="H2460" t="s">
        <v>464</v>
      </c>
      <c r="I2460">
        <v>15</v>
      </c>
      <c r="J2460">
        <v>13</v>
      </c>
      <c r="K2460">
        <v>0</v>
      </c>
      <c r="L2460" t="s">
        <v>3419</v>
      </c>
    </row>
    <row r="2461" spans="1:12" x14ac:dyDescent="0.3">
      <c r="A2461">
        <v>10</v>
      </c>
      <c r="B2461" t="s">
        <v>8254</v>
      </c>
      <c r="C2461" t="s">
        <v>8255</v>
      </c>
      <c r="D2461" t="s">
        <v>8256</v>
      </c>
      <c r="E2461" t="s">
        <v>14</v>
      </c>
      <c r="F2461" t="s">
        <v>14</v>
      </c>
      <c r="G2461" t="s">
        <v>15</v>
      </c>
      <c r="H2461" t="s">
        <v>464</v>
      </c>
      <c r="I2461">
        <v>15</v>
      </c>
      <c r="J2461">
        <v>11</v>
      </c>
      <c r="K2461">
        <v>1</v>
      </c>
      <c r="L2461" t="s">
        <v>5604</v>
      </c>
    </row>
    <row r="2462" spans="1:12" x14ac:dyDescent="0.3">
      <c r="A2462">
        <v>7011</v>
      </c>
      <c r="B2462" t="s">
        <v>8257</v>
      </c>
      <c r="C2462" t="s">
        <v>8258</v>
      </c>
      <c r="D2462" t="s">
        <v>8259</v>
      </c>
      <c r="E2462" t="s">
        <v>14</v>
      </c>
      <c r="F2462" t="s">
        <v>14</v>
      </c>
      <c r="G2462" t="s">
        <v>15</v>
      </c>
      <c r="H2462" t="s">
        <v>190</v>
      </c>
      <c r="I2462">
        <v>15</v>
      </c>
      <c r="J2462">
        <v>15</v>
      </c>
      <c r="K2462">
        <v>0</v>
      </c>
      <c r="L2462" t="s">
        <v>3648</v>
      </c>
    </row>
    <row r="2463" spans="1:12" x14ac:dyDescent="0.3">
      <c r="A2463">
        <v>9043</v>
      </c>
      <c r="B2463" t="s">
        <v>8260</v>
      </c>
      <c r="D2463" t="s">
        <v>8261</v>
      </c>
      <c r="E2463" t="s">
        <v>14</v>
      </c>
      <c r="F2463" t="s">
        <v>14</v>
      </c>
      <c r="G2463" t="s">
        <v>15</v>
      </c>
      <c r="H2463" t="s">
        <v>190</v>
      </c>
      <c r="I2463">
        <v>20</v>
      </c>
      <c r="J2463">
        <v>10</v>
      </c>
      <c r="K2463">
        <v>9</v>
      </c>
      <c r="L2463" t="s">
        <v>3882</v>
      </c>
    </row>
    <row r="2464" spans="1:12" x14ac:dyDescent="0.3">
      <c r="A2464">
        <v>21</v>
      </c>
      <c r="B2464" t="s">
        <v>8262</v>
      </c>
      <c r="C2464" t="s">
        <v>8263</v>
      </c>
      <c r="D2464" t="s">
        <v>8264</v>
      </c>
      <c r="E2464" t="s">
        <v>14</v>
      </c>
      <c r="F2464" t="s">
        <v>14</v>
      </c>
      <c r="G2464" t="s">
        <v>15</v>
      </c>
      <c r="H2464" t="s">
        <v>35</v>
      </c>
      <c r="I2464">
        <v>16</v>
      </c>
      <c r="J2464">
        <v>13</v>
      </c>
      <c r="K2464">
        <v>3</v>
      </c>
      <c r="L2464" t="s">
        <v>3619</v>
      </c>
    </row>
    <row r="2465" spans="1:12" x14ac:dyDescent="0.3">
      <c r="A2465">
        <v>4041</v>
      </c>
      <c r="B2465" t="s">
        <v>8265</v>
      </c>
      <c r="C2465" t="s">
        <v>8266</v>
      </c>
      <c r="D2465" t="s">
        <v>8267</v>
      </c>
      <c r="E2465" t="s">
        <v>14</v>
      </c>
      <c r="F2465" t="s">
        <v>14</v>
      </c>
      <c r="G2465" t="s">
        <v>15</v>
      </c>
      <c r="H2465" t="s">
        <v>190</v>
      </c>
      <c r="I2465">
        <v>18</v>
      </c>
      <c r="J2465">
        <v>13</v>
      </c>
      <c r="K2465">
        <v>2</v>
      </c>
      <c r="L2465" t="s">
        <v>3952</v>
      </c>
    </row>
    <row r="2466" spans="1:12" x14ac:dyDescent="0.3">
      <c r="A2466">
        <v>129</v>
      </c>
      <c r="B2466" t="s">
        <v>8268</v>
      </c>
      <c r="C2466" t="s">
        <v>8269</v>
      </c>
      <c r="D2466" t="s">
        <v>8270</v>
      </c>
      <c r="E2466" t="s">
        <v>14</v>
      </c>
      <c r="F2466" t="s">
        <v>14</v>
      </c>
      <c r="G2466" t="s">
        <v>15</v>
      </c>
      <c r="H2466" t="s">
        <v>592</v>
      </c>
      <c r="I2466">
        <v>20</v>
      </c>
      <c r="J2466">
        <v>20</v>
      </c>
      <c r="K2466">
        <v>0</v>
      </c>
      <c r="L2466" t="s">
        <v>5175</v>
      </c>
    </row>
    <row r="2467" spans="1:12" x14ac:dyDescent="0.3">
      <c r="A2467">
        <v>8040</v>
      </c>
      <c r="B2467" t="s">
        <v>8271</v>
      </c>
      <c r="C2467" t="s">
        <v>8272</v>
      </c>
      <c r="D2467" t="s">
        <v>8273</v>
      </c>
      <c r="E2467" t="s">
        <v>14</v>
      </c>
      <c r="F2467" t="s">
        <v>14</v>
      </c>
      <c r="G2467" t="s">
        <v>15</v>
      </c>
      <c r="H2467" t="s">
        <v>190</v>
      </c>
      <c r="I2467">
        <v>24</v>
      </c>
      <c r="J2467">
        <v>12</v>
      </c>
      <c r="K2467">
        <v>11</v>
      </c>
      <c r="L2467" t="s">
        <v>3466</v>
      </c>
    </row>
    <row r="2468" spans="1:12" x14ac:dyDescent="0.3">
      <c r="A2468">
        <v>9040</v>
      </c>
      <c r="B2468" t="s">
        <v>8274</v>
      </c>
      <c r="C2468" t="s">
        <v>8275</v>
      </c>
      <c r="D2468" t="s">
        <v>8276</v>
      </c>
      <c r="E2468" t="s">
        <v>14</v>
      </c>
      <c r="F2468" t="s">
        <v>14</v>
      </c>
      <c r="G2468" t="s">
        <v>15</v>
      </c>
      <c r="H2468" t="s">
        <v>190</v>
      </c>
      <c r="I2468">
        <v>12</v>
      </c>
      <c r="J2468">
        <v>10</v>
      </c>
      <c r="K2468">
        <v>1</v>
      </c>
      <c r="L2468" t="s">
        <v>4124</v>
      </c>
    </row>
    <row r="2469" spans="1:12" x14ac:dyDescent="0.3">
      <c r="A2469">
        <v>149</v>
      </c>
      <c r="B2469" t="s">
        <v>8277</v>
      </c>
      <c r="C2469" t="s">
        <v>8278</v>
      </c>
      <c r="D2469" t="s">
        <v>8279</v>
      </c>
      <c r="E2469" t="s">
        <v>14</v>
      </c>
      <c r="F2469" t="s">
        <v>14</v>
      </c>
      <c r="G2469" t="s">
        <v>15</v>
      </c>
      <c r="H2469" t="s">
        <v>592</v>
      </c>
      <c r="I2469">
        <v>20</v>
      </c>
      <c r="J2469">
        <v>17</v>
      </c>
      <c r="K2469">
        <v>3</v>
      </c>
      <c r="L2469" t="s">
        <v>3776</v>
      </c>
    </row>
    <row r="2470" spans="1:12" x14ac:dyDescent="0.3">
      <c r="A2470">
        <v>50</v>
      </c>
      <c r="B2470" t="s">
        <v>8280</v>
      </c>
      <c r="C2470" t="s">
        <v>8281</v>
      </c>
      <c r="D2470" t="s">
        <v>8282</v>
      </c>
      <c r="E2470" t="s">
        <v>21</v>
      </c>
      <c r="F2470" t="s">
        <v>14</v>
      </c>
      <c r="G2470" t="s">
        <v>15</v>
      </c>
      <c r="H2470" t="s">
        <v>35</v>
      </c>
      <c r="I2470">
        <v>16</v>
      </c>
      <c r="J2470">
        <v>14</v>
      </c>
      <c r="K2470">
        <v>2</v>
      </c>
      <c r="L2470" t="s">
        <v>4250</v>
      </c>
    </row>
    <row r="2471" spans="1:12" x14ac:dyDescent="0.3">
      <c r="A2471">
        <v>290</v>
      </c>
      <c r="B2471" t="s">
        <v>8283</v>
      </c>
      <c r="C2471" t="s">
        <v>8284</v>
      </c>
      <c r="D2471" t="s">
        <v>8285</v>
      </c>
      <c r="E2471" t="s">
        <v>14</v>
      </c>
      <c r="F2471" t="s">
        <v>14</v>
      </c>
      <c r="G2471" t="s">
        <v>15</v>
      </c>
      <c r="H2471" t="s">
        <v>459</v>
      </c>
      <c r="I2471">
        <v>13</v>
      </c>
      <c r="J2471">
        <v>4</v>
      </c>
      <c r="K2471">
        <v>7</v>
      </c>
      <c r="L2471" t="s">
        <v>5417</v>
      </c>
    </row>
    <row r="2472" spans="1:12" x14ac:dyDescent="0.3">
      <c r="A2472">
        <v>23</v>
      </c>
      <c r="B2472" t="s">
        <v>8286</v>
      </c>
      <c r="C2472" t="s">
        <v>8287</v>
      </c>
      <c r="D2472" t="s">
        <v>8288</v>
      </c>
      <c r="E2472" t="s">
        <v>14</v>
      </c>
      <c r="F2472" t="s">
        <v>14</v>
      </c>
      <c r="G2472" t="s">
        <v>15</v>
      </c>
      <c r="H2472" t="s">
        <v>107</v>
      </c>
      <c r="I2472">
        <v>16</v>
      </c>
      <c r="J2472">
        <v>13</v>
      </c>
      <c r="K2472">
        <v>3</v>
      </c>
      <c r="L2472" t="s">
        <v>3872</v>
      </c>
    </row>
    <row r="2473" spans="1:12" x14ac:dyDescent="0.3">
      <c r="A2473">
        <v>10038</v>
      </c>
      <c r="B2473" t="s">
        <v>8289</v>
      </c>
      <c r="C2473" t="s">
        <v>8290</v>
      </c>
      <c r="D2473" t="s">
        <v>8291</v>
      </c>
      <c r="E2473" t="s">
        <v>14</v>
      </c>
      <c r="F2473" t="s">
        <v>14</v>
      </c>
      <c r="G2473" t="s">
        <v>15</v>
      </c>
      <c r="H2473" t="s">
        <v>190</v>
      </c>
      <c r="I2473">
        <v>23</v>
      </c>
      <c r="J2473">
        <v>0</v>
      </c>
      <c r="K2473">
        <v>23</v>
      </c>
      <c r="L2473" t="s">
        <v>8140</v>
      </c>
    </row>
    <row r="2474" spans="1:12" x14ac:dyDescent="0.3">
      <c r="A2474">
        <v>176</v>
      </c>
      <c r="B2474" t="s">
        <v>8292</v>
      </c>
      <c r="C2474" t="s">
        <v>8293</v>
      </c>
      <c r="D2474" t="s">
        <v>8294</v>
      </c>
      <c r="E2474" t="s">
        <v>14</v>
      </c>
      <c r="F2474" t="s">
        <v>14</v>
      </c>
      <c r="G2474" t="s">
        <v>15</v>
      </c>
      <c r="H2474" t="s">
        <v>287</v>
      </c>
      <c r="I2474">
        <v>25</v>
      </c>
      <c r="J2474">
        <v>10</v>
      </c>
      <c r="K2474">
        <v>15</v>
      </c>
      <c r="L2474" t="s">
        <v>8295</v>
      </c>
    </row>
    <row r="2475" spans="1:12" x14ac:dyDescent="0.3">
      <c r="A2475">
        <v>76</v>
      </c>
      <c r="B2475" t="s">
        <v>8296</v>
      </c>
      <c r="C2475" t="s">
        <v>8297</v>
      </c>
      <c r="D2475" t="s">
        <v>8298</v>
      </c>
      <c r="E2475" t="s">
        <v>14</v>
      </c>
      <c r="F2475" t="s">
        <v>14</v>
      </c>
      <c r="G2475" t="s">
        <v>15</v>
      </c>
      <c r="H2475" t="s">
        <v>464</v>
      </c>
      <c r="I2475">
        <v>15</v>
      </c>
      <c r="J2475">
        <v>13</v>
      </c>
      <c r="K2475">
        <v>0</v>
      </c>
      <c r="L2475" t="s">
        <v>5091</v>
      </c>
    </row>
    <row r="2476" spans="1:12" x14ac:dyDescent="0.3">
      <c r="A2476">
        <v>10087</v>
      </c>
      <c r="B2476" t="s">
        <v>8299</v>
      </c>
      <c r="C2476" t="s">
        <v>8300</v>
      </c>
      <c r="D2476" t="s">
        <v>8301</v>
      </c>
      <c r="E2476" t="s">
        <v>14</v>
      </c>
      <c r="F2476" t="s">
        <v>14</v>
      </c>
      <c r="G2476" t="s">
        <v>15</v>
      </c>
      <c r="H2476" t="s">
        <v>190</v>
      </c>
      <c r="I2476">
        <v>12</v>
      </c>
      <c r="J2476">
        <v>2</v>
      </c>
      <c r="K2476">
        <v>9</v>
      </c>
      <c r="L2476" t="s">
        <v>3438</v>
      </c>
    </row>
    <row r="2477" spans="1:12" x14ac:dyDescent="0.3">
      <c r="A2477">
        <v>142</v>
      </c>
      <c r="B2477" t="s">
        <v>8302</v>
      </c>
      <c r="C2477" t="s">
        <v>8303</v>
      </c>
      <c r="D2477" t="s">
        <v>8304</v>
      </c>
      <c r="E2477" t="s">
        <v>14</v>
      </c>
      <c r="F2477" t="s">
        <v>14</v>
      </c>
      <c r="G2477" t="s">
        <v>15</v>
      </c>
      <c r="H2477" t="s">
        <v>592</v>
      </c>
      <c r="I2477">
        <v>25</v>
      </c>
      <c r="J2477">
        <v>5</v>
      </c>
      <c r="K2477">
        <v>20</v>
      </c>
      <c r="L2477" t="s">
        <v>5861</v>
      </c>
    </row>
    <row r="2478" spans="1:12" x14ac:dyDescent="0.3">
      <c r="A2478">
        <v>4001</v>
      </c>
      <c r="B2478" t="s">
        <v>8305</v>
      </c>
      <c r="D2478" t="s">
        <v>8306</v>
      </c>
      <c r="E2478" t="s">
        <v>14</v>
      </c>
      <c r="F2478" t="s">
        <v>14</v>
      </c>
      <c r="G2478" t="s">
        <v>15</v>
      </c>
      <c r="H2478" t="s">
        <v>190</v>
      </c>
      <c r="I2478">
        <v>22</v>
      </c>
      <c r="J2478">
        <v>6</v>
      </c>
      <c r="K2478">
        <v>14</v>
      </c>
      <c r="L2478" t="s">
        <v>5401</v>
      </c>
    </row>
    <row r="2479" spans="1:12" x14ac:dyDescent="0.3">
      <c r="A2479">
        <v>293</v>
      </c>
      <c r="B2479" t="s">
        <v>8307</v>
      </c>
      <c r="C2479" t="s">
        <v>8308</v>
      </c>
      <c r="D2479" t="s">
        <v>8309</v>
      </c>
      <c r="E2479" t="s">
        <v>14</v>
      </c>
      <c r="F2479" t="s">
        <v>14</v>
      </c>
      <c r="G2479" t="s">
        <v>15</v>
      </c>
      <c r="H2479" t="s">
        <v>287</v>
      </c>
      <c r="I2479">
        <v>25</v>
      </c>
      <c r="J2479">
        <v>4</v>
      </c>
      <c r="K2479">
        <v>19</v>
      </c>
      <c r="L2479" t="s">
        <v>3399</v>
      </c>
    </row>
    <row r="2480" spans="1:12" x14ac:dyDescent="0.3">
      <c r="A2480">
        <v>51</v>
      </c>
      <c r="B2480" t="s">
        <v>8310</v>
      </c>
      <c r="C2480" t="s">
        <v>8311</v>
      </c>
      <c r="D2480" t="s">
        <v>8312</v>
      </c>
      <c r="E2480" t="s">
        <v>14</v>
      </c>
      <c r="F2480" t="s">
        <v>14</v>
      </c>
      <c r="G2480" t="s">
        <v>15</v>
      </c>
      <c r="H2480" t="s">
        <v>464</v>
      </c>
      <c r="I2480">
        <v>20</v>
      </c>
      <c r="J2480">
        <v>20</v>
      </c>
      <c r="K2480">
        <v>0</v>
      </c>
      <c r="L2480" t="s">
        <v>8140</v>
      </c>
    </row>
    <row r="2481" spans="1:12" x14ac:dyDescent="0.3">
      <c r="A2481">
        <v>182</v>
      </c>
      <c r="B2481" t="s">
        <v>8313</v>
      </c>
      <c r="C2481" t="s">
        <v>8314</v>
      </c>
      <c r="D2481" t="s">
        <v>8315</v>
      </c>
      <c r="E2481" t="s">
        <v>14</v>
      </c>
      <c r="F2481" t="s">
        <v>14</v>
      </c>
      <c r="G2481" t="s">
        <v>15</v>
      </c>
      <c r="H2481" t="s">
        <v>592</v>
      </c>
      <c r="I2481">
        <v>21</v>
      </c>
      <c r="J2481">
        <v>19</v>
      </c>
      <c r="K2481">
        <v>2</v>
      </c>
      <c r="L2481" t="s">
        <v>3487</v>
      </c>
    </row>
    <row r="2482" spans="1:12" x14ac:dyDescent="0.3">
      <c r="A2482">
        <v>19</v>
      </c>
      <c r="B2482" t="s">
        <v>8316</v>
      </c>
      <c r="C2482" t="s">
        <v>8317</v>
      </c>
      <c r="D2482" t="s">
        <v>8318</v>
      </c>
      <c r="E2482" t="s">
        <v>14</v>
      </c>
      <c r="F2482" t="s">
        <v>14</v>
      </c>
      <c r="G2482" t="s">
        <v>15</v>
      </c>
      <c r="H2482" t="s">
        <v>1182</v>
      </c>
      <c r="I2482">
        <v>26</v>
      </c>
      <c r="J2482">
        <v>13</v>
      </c>
      <c r="K2482">
        <v>13</v>
      </c>
      <c r="L2482" t="s">
        <v>3427</v>
      </c>
    </row>
    <row r="2483" spans="1:12" x14ac:dyDescent="0.3">
      <c r="A2483">
        <v>57</v>
      </c>
      <c r="B2483" t="s">
        <v>8319</v>
      </c>
      <c r="C2483" t="s">
        <v>8320</v>
      </c>
      <c r="D2483" t="s">
        <v>8321</v>
      </c>
      <c r="E2483" t="s">
        <v>14</v>
      </c>
      <c r="F2483" t="s">
        <v>14</v>
      </c>
      <c r="G2483" t="s">
        <v>15</v>
      </c>
      <c r="H2483" t="s">
        <v>592</v>
      </c>
      <c r="I2483">
        <v>20</v>
      </c>
      <c r="J2483">
        <v>1</v>
      </c>
      <c r="K2483">
        <v>19</v>
      </c>
      <c r="L2483" t="s">
        <v>4030</v>
      </c>
    </row>
    <row r="2484" spans="1:12" x14ac:dyDescent="0.3">
      <c r="A2484">
        <v>3006</v>
      </c>
      <c r="B2484" t="s">
        <v>8322</v>
      </c>
      <c r="D2484" t="s">
        <v>8323</v>
      </c>
      <c r="E2484" t="s">
        <v>14</v>
      </c>
      <c r="F2484" t="s">
        <v>14</v>
      </c>
      <c r="G2484" t="s">
        <v>15</v>
      </c>
      <c r="H2484" t="s">
        <v>190</v>
      </c>
      <c r="I2484">
        <v>23</v>
      </c>
      <c r="J2484">
        <v>15</v>
      </c>
      <c r="K2484">
        <v>6</v>
      </c>
      <c r="L2484" t="s">
        <v>3979</v>
      </c>
    </row>
    <row r="2485" spans="1:12" x14ac:dyDescent="0.3">
      <c r="A2485">
        <v>7012</v>
      </c>
      <c r="B2485" t="s">
        <v>8324</v>
      </c>
      <c r="C2485" t="s">
        <v>8325</v>
      </c>
      <c r="D2485" t="s">
        <v>8326</v>
      </c>
      <c r="E2485" t="s">
        <v>14</v>
      </c>
      <c r="F2485" t="s">
        <v>14</v>
      </c>
      <c r="G2485" t="s">
        <v>15</v>
      </c>
      <c r="H2485" t="s">
        <v>190</v>
      </c>
      <c r="I2485">
        <v>16</v>
      </c>
      <c r="J2485">
        <v>0</v>
      </c>
      <c r="K2485">
        <v>15</v>
      </c>
      <c r="L2485" t="s">
        <v>7928</v>
      </c>
    </row>
    <row r="2486" spans="1:12" x14ac:dyDescent="0.3">
      <c r="A2486">
        <v>213</v>
      </c>
      <c r="B2486" t="s">
        <v>8327</v>
      </c>
      <c r="C2486" t="s">
        <v>8328</v>
      </c>
      <c r="D2486" t="s">
        <v>8329</v>
      </c>
      <c r="E2486" t="s">
        <v>14</v>
      </c>
      <c r="F2486" t="s">
        <v>14</v>
      </c>
      <c r="G2486" t="s">
        <v>15</v>
      </c>
      <c r="H2486" t="s">
        <v>287</v>
      </c>
      <c r="I2486">
        <v>15</v>
      </c>
      <c r="J2486">
        <v>9</v>
      </c>
      <c r="K2486">
        <v>5</v>
      </c>
      <c r="L2486" t="s">
        <v>3952</v>
      </c>
    </row>
    <row r="2487" spans="1:12" x14ac:dyDescent="0.3">
      <c r="A2487">
        <v>88</v>
      </c>
      <c r="B2487" t="s">
        <v>8330</v>
      </c>
      <c r="C2487" t="s">
        <v>8331</v>
      </c>
      <c r="D2487" t="s">
        <v>8332</v>
      </c>
      <c r="E2487" t="s">
        <v>14</v>
      </c>
      <c r="F2487" t="s">
        <v>14</v>
      </c>
      <c r="G2487" t="s">
        <v>15</v>
      </c>
      <c r="H2487" t="s">
        <v>35</v>
      </c>
      <c r="I2487">
        <v>15</v>
      </c>
      <c r="J2487">
        <v>13</v>
      </c>
      <c r="K2487">
        <v>2</v>
      </c>
      <c r="L2487" t="s">
        <v>2662</v>
      </c>
    </row>
    <row r="2488" spans="1:12" x14ac:dyDescent="0.3">
      <c r="A2488">
        <v>225</v>
      </c>
      <c r="B2488" t="s">
        <v>8333</v>
      </c>
      <c r="C2488" t="s">
        <v>8334</v>
      </c>
      <c r="D2488" t="s">
        <v>8335</v>
      </c>
      <c r="E2488" t="s">
        <v>14</v>
      </c>
      <c r="F2488" t="s">
        <v>14</v>
      </c>
      <c r="G2488" t="s">
        <v>15</v>
      </c>
      <c r="H2488" t="s">
        <v>257</v>
      </c>
      <c r="I2488">
        <v>15</v>
      </c>
      <c r="J2488">
        <v>14</v>
      </c>
      <c r="K2488">
        <v>0</v>
      </c>
      <c r="L2488" t="s">
        <v>3802</v>
      </c>
    </row>
    <row r="2489" spans="1:12" x14ac:dyDescent="0.3">
      <c r="A2489">
        <v>61</v>
      </c>
      <c r="B2489" t="s">
        <v>8336</v>
      </c>
      <c r="C2489" t="s">
        <v>8337</v>
      </c>
      <c r="D2489" t="s">
        <v>8338</v>
      </c>
      <c r="E2489" t="s">
        <v>14</v>
      </c>
      <c r="F2489" t="s">
        <v>14</v>
      </c>
      <c r="G2489" t="s">
        <v>15</v>
      </c>
      <c r="H2489" t="s">
        <v>592</v>
      </c>
      <c r="I2489">
        <v>20</v>
      </c>
      <c r="J2489">
        <v>18</v>
      </c>
      <c r="K2489">
        <v>2</v>
      </c>
      <c r="L2489" t="s">
        <v>3662</v>
      </c>
    </row>
    <row r="2490" spans="1:12" x14ac:dyDescent="0.3">
      <c r="A2490">
        <v>3</v>
      </c>
      <c r="B2490" t="s">
        <v>8339</v>
      </c>
      <c r="C2490" t="s">
        <v>8340</v>
      </c>
      <c r="D2490" t="s">
        <v>8341</v>
      </c>
      <c r="E2490" t="s">
        <v>14</v>
      </c>
      <c r="F2490" t="s">
        <v>14</v>
      </c>
      <c r="G2490" t="s">
        <v>15</v>
      </c>
      <c r="H2490" t="s">
        <v>273</v>
      </c>
      <c r="I2490">
        <v>15</v>
      </c>
      <c r="J2490">
        <v>9</v>
      </c>
      <c r="K2490">
        <v>6</v>
      </c>
      <c r="L2490" t="s">
        <v>5953</v>
      </c>
    </row>
    <row r="2491" spans="1:12" x14ac:dyDescent="0.3">
      <c r="A2491">
        <v>163</v>
      </c>
      <c r="B2491" t="s">
        <v>8342</v>
      </c>
      <c r="C2491" t="s">
        <v>8343</v>
      </c>
      <c r="D2491" t="s">
        <v>8344</v>
      </c>
      <c r="E2491" t="s">
        <v>14</v>
      </c>
      <c r="F2491" t="s">
        <v>14</v>
      </c>
      <c r="G2491" t="s">
        <v>15</v>
      </c>
      <c r="H2491" t="s">
        <v>459</v>
      </c>
      <c r="I2491">
        <v>20</v>
      </c>
      <c r="J2491">
        <v>19</v>
      </c>
      <c r="K2491">
        <v>0</v>
      </c>
      <c r="L2491" t="s">
        <v>3470</v>
      </c>
    </row>
    <row r="2492" spans="1:12" x14ac:dyDescent="0.3">
      <c r="A2492">
        <v>99</v>
      </c>
      <c r="B2492" t="s">
        <v>8345</v>
      </c>
      <c r="C2492" t="s">
        <v>8346</v>
      </c>
      <c r="D2492" t="s">
        <v>8347</v>
      </c>
      <c r="E2492" t="s">
        <v>14</v>
      </c>
      <c r="F2492" t="s">
        <v>14</v>
      </c>
      <c r="G2492" t="s">
        <v>15</v>
      </c>
      <c r="H2492" t="s">
        <v>459</v>
      </c>
      <c r="I2492">
        <v>16</v>
      </c>
      <c r="J2492">
        <v>3</v>
      </c>
      <c r="K2492">
        <v>12</v>
      </c>
      <c r="L2492" t="s">
        <v>4261</v>
      </c>
    </row>
    <row r="2493" spans="1:12" x14ac:dyDescent="0.3">
      <c r="A2493">
        <v>303</v>
      </c>
      <c r="B2493" t="s">
        <v>8348</v>
      </c>
      <c r="C2493" t="s">
        <v>8349</v>
      </c>
      <c r="D2493" t="s">
        <v>8350</v>
      </c>
      <c r="E2493" t="s">
        <v>14</v>
      </c>
      <c r="F2493" t="s">
        <v>14</v>
      </c>
      <c r="G2493" t="s">
        <v>15</v>
      </c>
      <c r="H2493" t="s">
        <v>287</v>
      </c>
      <c r="I2493">
        <v>25</v>
      </c>
      <c r="J2493">
        <v>21</v>
      </c>
      <c r="K2493">
        <v>4</v>
      </c>
      <c r="L2493" t="s">
        <v>8140</v>
      </c>
    </row>
    <row r="2494" spans="1:12" x14ac:dyDescent="0.3">
      <c r="A2494">
        <v>35</v>
      </c>
      <c r="B2494" t="s">
        <v>8351</v>
      </c>
      <c r="C2494" t="s">
        <v>8352</v>
      </c>
      <c r="D2494" t="s">
        <v>8353</v>
      </c>
      <c r="E2494" t="s">
        <v>14</v>
      </c>
      <c r="F2494" t="s">
        <v>14</v>
      </c>
      <c r="G2494" t="s">
        <v>15</v>
      </c>
      <c r="H2494" t="s">
        <v>273</v>
      </c>
      <c r="I2494">
        <v>15</v>
      </c>
      <c r="J2494">
        <v>7</v>
      </c>
      <c r="K2494">
        <v>8</v>
      </c>
      <c r="L2494" t="s">
        <v>4257</v>
      </c>
    </row>
    <row r="2495" spans="1:12" x14ac:dyDescent="0.3">
      <c r="A2495">
        <v>116</v>
      </c>
      <c r="B2495" t="s">
        <v>8354</v>
      </c>
      <c r="C2495" t="s">
        <v>8355</v>
      </c>
      <c r="D2495" t="s">
        <v>8356</v>
      </c>
      <c r="E2495" t="s">
        <v>14</v>
      </c>
      <c r="F2495" t="s">
        <v>14</v>
      </c>
      <c r="G2495" t="s">
        <v>15</v>
      </c>
      <c r="H2495" t="s">
        <v>464</v>
      </c>
      <c r="I2495">
        <v>20</v>
      </c>
      <c r="J2495">
        <v>19</v>
      </c>
      <c r="K2495">
        <v>0</v>
      </c>
      <c r="L2495" t="s">
        <v>5970</v>
      </c>
    </row>
    <row r="2496" spans="1:12" x14ac:dyDescent="0.3">
      <c r="A2496">
        <v>127</v>
      </c>
      <c r="B2496" t="s">
        <v>8357</v>
      </c>
      <c r="C2496" t="s">
        <v>8358</v>
      </c>
      <c r="D2496" t="s">
        <v>8359</v>
      </c>
      <c r="E2496" t="s">
        <v>14</v>
      </c>
      <c r="F2496" t="s">
        <v>14</v>
      </c>
      <c r="G2496" t="s">
        <v>15</v>
      </c>
      <c r="H2496" t="s">
        <v>257</v>
      </c>
      <c r="I2496">
        <v>15</v>
      </c>
      <c r="J2496">
        <v>3</v>
      </c>
      <c r="K2496">
        <v>12</v>
      </c>
      <c r="L2496" t="s">
        <v>3466</v>
      </c>
    </row>
    <row r="2497" spans="1:12" x14ac:dyDescent="0.3">
      <c r="A2497">
        <v>133</v>
      </c>
      <c r="B2497" t="s">
        <v>8360</v>
      </c>
      <c r="C2497" t="s">
        <v>8361</v>
      </c>
      <c r="D2497" t="s">
        <v>8362</v>
      </c>
      <c r="E2497" t="s">
        <v>21</v>
      </c>
      <c r="F2497" t="s">
        <v>14</v>
      </c>
      <c r="G2497" t="s">
        <v>15</v>
      </c>
      <c r="H2497" t="s">
        <v>459</v>
      </c>
      <c r="I2497">
        <v>22</v>
      </c>
      <c r="J2497">
        <v>20</v>
      </c>
      <c r="K2497">
        <v>0</v>
      </c>
      <c r="L2497" t="s">
        <v>4074</v>
      </c>
    </row>
    <row r="2498" spans="1:12" x14ac:dyDescent="0.3">
      <c r="A2498">
        <v>9</v>
      </c>
      <c r="B2498" t="s">
        <v>8363</v>
      </c>
      <c r="C2498" t="s">
        <v>8364</v>
      </c>
      <c r="D2498" t="s">
        <v>8365</v>
      </c>
      <c r="E2498" t="s">
        <v>14</v>
      </c>
      <c r="F2498" t="s">
        <v>14</v>
      </c>
      <c r="G2498" t="s">
        <v>15</v>
      </c>
      <c r="H2498" t="s">
        <v>464</v>
      </c>
      <c r="I2498">
        <v>20</v>
      </c>
      <c r="J2498">
        <v>18</v>
      </c>
      <c r="K2498">
        <v>0</v>
      </c>
      <c r="L2498" t="s">
        <v>3882</v>
      </c>
    </row>
    <row r="2499" spans="1:12" x14ac:dyDescent="0.3">
      <c r="A2499">
        <v>10101</v>
      </c>
      <c r="B2499" t="s">
        <v>8366</v>
      </c>
      <c r="C2499" t="s">
        <v>8367</v>
      </c>
      <c r="D2499" t="s">
        <v>8368</v>
      </c>
      <c r="E2499" t="s">
        <v>14</v>
      </c>
      <c r="F2499" t="s">
        <v>14</v>
      </c>
      <c r="G2499" t="s">
        <v>15</v>
      </c>
      <c r="H2499" t="s">
        <v>190</v>
      </c>
      <c r="I2499">
        <v>34</v>
      </c>
      <c r="J2499">
        <v>1</v>
      </c>
      <c r="K2499">
        <v>33</v>
      </c>
      <c r="L2499" t="s">
        <v>3709</v>
      </c>
    </row>
    <row r="2500" spans="1:12" x14ac:dyDescent="0.3">
      <c r="A2500">
        <v>111</v>
      </c>
      <c r="B2500" t="s">
        <v>8369</v>
      </c>
      <c r="C2500" t="s">
        <v>8370</v>
      </c>
      <c r="D2500" t="s">
        <v>8371</v>
      </c>
      <c r="E2500" t="s">
        <v>14</v>
      </c>
      <c r="F2500" t="s">
        <v>14</v>
      </c>
      <c r="G2500" t="s">
        <v>15</v>
      </c>
      <c r="H2500" t="s">
        <v>464</v>
      </c>
      <c r="I2500">
        <v>20</v>
      </c>
      <c r="J2500">
        <v>11</v>
      </c>
      <c r="K2500">
        <v>5</v>
      </c>
      <c r="L2500" t="s">
        <v>5417</v>
      </c>
    </row>
    <row r="2501" spans="1:12" x14ac:dyDescent="0.3">
      <c r="A2501">
        <v>4</v>
      </c>
      <c r="B2501" t="s">
        <v>8372</v>
      </c>
      <c r="C2501" t="s">
        <v>8373</v>
      </c>
      <c r="D2501" t="s">
        <v>8374</v>
      </c>
      <c r="E2501" t="s">
        <v>14</v>
      </c>
      <c r="F2501" t="s">
        <v>14</v>
      </c>
      <c r="G2501" t="s">
        <v>15</v>
      </c>
      <c r="H2501" t="s">
        <v>35</v>
      </c>
      <c r="I2501">
        <v>12</v>
      </c>
      <c r="J2501">
        <v>11</v>
      </c>
      <c r="K2501">
        <v>1</v>
      </c>
      <c r="L2501" t="s">
        <v>4257</v>
      </c>
    </row>
    <row r="2502" spans="1:12" x14ac:dyDescent="0.3">
      <c r="A2502">
        <v>37</v>
      </c>
      <c r="B2502" t="s">
        <v>8375</v>
      </c>
      <c r="C2502" t="s">
        <v>8376</v>
      </c>
      <c r="D2502" t="s">
        <v>8377</v>
      </c>
      <c r="E2502" t="s">
        <v>14</v>
      </c>
      <c r="F2502" t="s">
        <v>14</v>
      </c>
      <c r="G2502" t="s">
        <v>15</v>
      </c>
      <c r="H2502" t="s">
        <v>592</v>
      </c>
      <c r="I2502">
        <v>20</v>
      </c>
      <c r="J2502">
        <v>18</v>
      </c>
      <c r="K2502">
        <v>2</v>
      </c>
      <c r="L2502" t="s">
        <v>3728</v>
      </c>
    </row>
    <row r="2503" spans="1:12" x14ac:dyDescent="0.3">
      <c r="A2503">
        <v>16004</v>
      </c>
      <c r="B2503" t="s">
        <v>8378</v>
      </c>
      <c r="D2503" t="s">
        <v>8379</v>
      </c>
      <c r="E2503" t="s">
        <v>14</v>
      </c>
      <c r="F2503" t="s">
        <v>14</v>
      </c>
      <c r="G2503" t="s">
        <v>15</v>
      </c>
      <c r="H2503" t="s">
        <v>190</v>
      </c>
      <c r="I2503">
        <v>25</v>
      </c>
      <c r="J2503">
        <v>11</v>
      </c>
      <c r="K2503">
        <v>13</v>
      </c>
      <c r="L2503" t="s">
        <v>3597</v>
      </c>
    </row>
    <row r="2504" spans="1:12" x14ac:dyDescent="0.3">
      <c r="A2504">
        <v>252</v>
      </c>
      <c r="B2504" t="s">
        <v>8380</v>
      </c>
      <c r="C2504" t="s">
        <v>8381</v>
      </c>
      <c r="D2504" t="s">
        <v>8382</v>
      </c>
      <c r="E2504" t="s">
        <v>14</v>
      </c>
      <c r="F2504" t="s">
        <v>14</v>
      </c>
      <c r="G2504" t="s">
        <v>15</v>
      </c>
      <c r="H2504" t="s">
        <v>257</v>
      </c>
      <c r="I2504">
        <v>25</v>
      </c>
      <c r="J2504">
        <v>14</v>
      </c>
      <c r="K2504">
        <v>11</v>
      </c>
      <c r="L2504" t="s">
        <v>3427</v>
      </c>
    </row>
    <row r="2505" spans="1:12" x14ac:dyDescent="0.3">
      <c r="A2505">
        <v>116</v>
      </c>
      <c r="B2505" t="s">
        <v>8383</v>
      </c>
      <c r="C2505" t="s">
        <v>8384</v>
      </c>
      <c r="D2505" t="s">
        <v>8385</v>
      </c>
      <c r="E2505" t="s">
        <v>14</v>
      </c>
      <c r="F2505" t="s">
        <v>14</v>
      </c>
      <c r="G2505" t="s">
        <v>15</v>
      </c>
      <c r="H2505" t="s">
        <v>459</v>
      </c>
      <c r="I2505">
        <v>15</v>
      </c>
      <c r="J2505">
        <v>14</v>
      </c>
      <c r="K2505">
        <v>0</v>
      </c>
      <c r="L2505" t="s">
        <v>8041</v>
      </c>
    </row>
    <row r="2506" spans="1:12" x14ac:dyDescent="0.3">
      <c r="A2506">
        <v>66</v>
      </c>
      <c r="B2506" t="s">
        <v>8386</v>
      </c>
      <c r="C2506" t="s">
        <v>8387</v>
      </c>
      <c r="D2506" t="s">
        <v>8388</v>
      </c>
      <c r="E2506" t="s">
        <v>14</v>
      </c>
      <c r="F2506" t="s">
        <v>14</v>
      </c>
      <c r="G2506" t="s">
        <v>15</v>
      </c>
      <c r="H2506" t="s">
        <v>459</v>
      </c>
      <c r="I2506">
        <v>23</v>
      </c>
      <c r="J2506">
        <v>22</v>
      </c>
      <c r="K2506">
        <v>0</v>
      </c>
      <c r="L2506" t="s">
        <v>3713</v>
      </c>
    </row>
    <row r="2507" spans="1:12" x14ac:dyDescent="0.3">
      <c r="A2507">
        <v>4011</v>
      </c>
      <c r="B2507" t="s">
        <v>8389</v>
      </c>
      <c r="C2507" t="s">
        <v>8390</v>
      </c>
      <c r="D2507" t="s">
        <v>8391</v>
      </c>
      <c r="E2507" t="s">
        <v>14</v>
      </c>
      <c r="F2507" t="s">
        <v>14</v>
      </c>
      <c r="G2507" t="s">
        <v>15</v>
      </c>
      <c r="H2507" t="s">
        <v>190</v>
      </c>
      <c r="I2507">
        <v>20</v>
      </c>
      <c r="J2507">
        <v>19</v>
      </c>
      <c r="K2507">
        <v>1</v>
      </c>
      <c r="L2507" t="s">
        <v>3569</v>
      </c>
    </row>
    <row r="2508" spans="1:12" x14ac:dyDescent="0.3">
      <c r="A2508">
        <v>288</v>
      </c>
      <c r="B2508" t="s">
        <v>8392</v>
      </c>
      <c r="C2508" t="s">
        <v>8393</v>
      </c>
      <c r="D2508" t="s">
        <v>8394</v>
      </c>
      <c r="E2508" t="s">
        <v>14</v>
      </c>
      <c r="F2508" t="s">
        <v>14</v>
      </c>
      <c r="G2508" t="s">
        <v>15</v>
      </c>
      <c r="H2508" t="s">
        <v>287</v>
      </c>
      <c r="I2508">
        <v>18</v>
      </c>
      <c r="J2508">
        <v>9</v>
      </c>
      <c r="K2508">
        <v>7</v>
      </c>
      <c r="L2508" t="s">
        <v>3519</v>
      </c>
    </row>
    <row r="2509" spans="1:12" x14ac:dyDescent="0.3">
      <c r="A2509">
        <v>119</v>
      </c>
      <c r="B2509" t="s">
        <v>8395</v>
      </c>
      <c r="C2509" t="s">
        <v>8396</v>
      </c>
      <c r="D2509" t="s">
        <v>8397</v>
      </c>
      <c r="E2509" t="s">
        <v>14</v>
      </c>
      <c r="F2509" t="s">
        <v>14</v>
      </c>
      <c r="G2509" t="s">
        <v>15</v>
      </c>
      <c r="H2509" t="s">
        <v>459</v>
      </c>
      <c r="I2509">
        <v>24</v>
      </c>
      <c r="J2509">
        <v>21</v>
      </c>
      <c r="K2509">
        <v>3</v>
      </c>
      <c r="L2509" t="s">
        <v>4257</v>
      </c>
    </row>
    <row r="2510" spans="1:12" x14ac:dyDescent="0.3">
      <c r="A2510">
        <v>136</v>
      </c>
      <c r="B2510" t="s">
        <v>8398</v>
      </c>
      <c r="C2510" t="s">
        <v>8399</v>
      </c>
      <c r="D2510" t="s">
        <v>8400</v>
      </c>
      <c r="E2510" t="s">
        <v>14</v>
      </c>
      <c r="F2510" t="s">
        <v>14</v>
      </c>
      <c r="G2510" t="s">
        <v>15</v>
      </c>
      <c r="H2510" t="s">
        <v>464</v>
      </c>
      <c r="I2510">
        <v>20</v>
      </c>
      <c r="J2510">
        <v>14</v>
      </c>
      <c r="K2510">
        <v>6</v>
      </c>
      <c r="L2510" t="s">
        <v>3702</v>
      </c>
    </row>
    <row r="2511" spans="1:12" x14ac:dyDescent="0.3">
      <c r="A2511">
        <v>309</v>
      </c>
      <c r="B2511" t="s">
        <v>8401</v>
      </c>
      <c r="C2511" t="s">
        <v>8402</v>
      </c>
      <c r="D2511" t="s">
        <v>8403</v>
      </c>
      <c r="E2511" t="s">
        <v>14</v>
      </c>
      <c r="F2511" t="s">
        <v>14</v>
      </c>
      <c r="G2511" t="s">
        <v>15</v>
      </c>
      <c r="H2511" t="s">
        <v>287</v>
      </c>
      <c r="I2511">
        <v>25</v>
      </c>
      <c r="J2511">
        <v>21</v>
      </c>
      <c r="K2511">
        <v>4</v>
      </c>
      <c r="L2511" t="s">
        <v>3431</v>
      </c>
    </row>
    <row r="2512" spans="1:12" x14ac:dyDescent="0.3">
      <c r="A2512">
        <v>53</v>
      </c>
      <c r="B2512" t="s">
        <v>8404</v>
      </c>
      <c r="C2512" t="s">
        <v>8405</v>
      </c>
      <c r="D2512" t="s">
        <v>8406</v>
      </c>
      <c r="E2512" t="s">
        <v>14</v>
      </c>
      <c r="F2512" t="s">
        <v>14</v>
      </c>
      <c r="G2512" t="s">
        <v>15</v>
      </c>
      <c r="H2512" t="s">
        <v>257</v>
      </c>
      <c r="I2512">
        <v>17</v>
      </c>
      <c r="J2512">
        <v>16</v>
      </c>
      <c r="K2512">
        <v>1</v>
      </c>
      <c r="L2512" t="s">
        <v>3872</v>
      </c>
    </row>
    <row r="2513" spans="1:12" x14ac:dyDescent="0.3">
      <c r="A2513">
        <v>16</v>
      </c>
      <c r="B2513" t="s">
        <v>8407</v>
      </c>
      <c r="C2513" t="s">
        <v>8408</v>
      </c>
      <c r="D2513" t="s">
        <v>8409</v>
      </c>
      <c r="E2513" t="s">
        <v>14</v>
      </c>
      <c r="F2513" t="s">
        <v>14</v>
      </c>
      <c r="G2513" t="s">
        <v>15</v>
      </c>
      <c r="H2513" t="s">
        <v>273</v>
      </c>
      <c r="I2513">
        <v>15</v>
      </c>
      <c r="J2513">
        <v>6</v>
      </c>
      <c r="K2513">
        <v>9</v>
      </c>
      <c r="L2513" t="s">
        <v>5953</v>
      </c>
    </row>
    <row r="2514" spans="1:12" x14ac:dyDescent="0.3">
      <c r="A2514">
        <v>141</v>
      </c>
      <c r="B2514" t="s">
        <v>8410</v>
      </c>
      <c r="C2514" t="s">
        <v>8411</v>
      </c>
      <c r="D2514" t="s">
        <v>8412</v>
      </c>
      <c r="E2514" t="s">
        <v>14</v>
      </c>
      <c r="F2514" t="s">
        <v>14</v>
      </c>
      <c r="G2514" t="s">
        <v>15</v>
      </c>
      <c r="H2514" t="s">
        <v>287</v>
      </c>
      <c r="I2514">
        <v>42</v>
      </c>
      <c r="J2514">
        <v>11</v>
      </c>
      <c r="K2514">
        <v>29</v>
      </c>
      <c r="L2514" t="s">
        <v>7928</v>
      </c>
    </row>
    <row r="2515" spans="1:12" x14ac:dyDescent="0.3">
      <c r="A2515">
        <v>9</v>
      </c>
      <c r="B2515" t="s">
        <v>8413</v>
      </c>
      <c r="C2515" t="s">
        <v>8414</v>
      </c>
      <c r="D2515" t="s">
        <v>8415</v>
      </c>
      <c r="E2515" t="s">
        <v>14</v>
      </c>
      <c r="F2515" t="s">
        <v>14</v>
      </c>
      <c r="G2515" t="s">
        <v>124</v>
      </c>
      <c r="H2515" t="s">
        <v>1096</v>
      </c>
      <c r="I2515">
        <v>12</v>
      </c>
      <c r="J2515">
        <v>0</v>
      </c>
      <c r="K2515">
        <v>0</v>
      </c>
      <c r="L2515" t="s">
        <v>3415</v>
      </c>
    </row>
    <row r="2516" spans="1:12" x14ac:dyDescent="0.3">
      <c r="A2516">
        <v>85</v>
      </c>
      <c r="B2516" t="s">
        <v>8416</v>
      </c>
      <c r="C2516" t="s">
        <v>8417</v>
      </c>
      <c r="D2516" t="s">
        <v>8418</v>
      </c>
      <c r="E2516" t="s">
        <v>14</v>
      </c>
      <c r="F2516" t="s">
        <v>14</v>
      </c>
      <c r="G2516" t="s">
        <v>15</v>
      </c>
      <c r="H2516" t="s">
        <v>745</v>
      </c>
      <c r="I2516">
        <v>35</v>
      </c>
      <c r="J2516">
        <v>18</v>
      </c>
      <c r="K2516">
        <v>16</v>
      </c>
      <c r="L2516" t="s">
        <v>3837</v>
      </c>
    </row>
    <row r="2517" spans="1:12" x14ac:dyDescent="0.3">
      <c r="A2517">
        <v>33</v>
      </c>
      <c r="B2517" t="s">
        <v>8419</v>
      </c>
      <c r="C2517" t="s">
        <v>8420</v>
      </c>
      <c r="D2517" t="s">
        <v>8421</v>
      </c>
      <c r="E2517" t="s">
        <v>14</v>
      </c>
      <c r="F2517" t="s">
        <v>14</v>
      </c>
      <c r="G2517" t="s">
        <v>15</v>
      </c>
      <c r="H2517" t="s">
        <v>745</v>
      </c>
      <c r="I2517">
        <v>23</v>
      </c>
      <c r="J2517">
        <v>3</v>
      </c>
      <c r="K2517">
        <v>20</v>
      </c>
      <c r="L2517" t="s">
        <v>3837</v>
      </c>
    </row>
    <row r="2518" spans="1:12" x14ac:dyDescent="0.3">
      <c r="A2518">
        <v>270</v>
      </c>
      <c r="B2518" t="s">
        <v>8422</v>
      </c>
      <c r="C2518" t="s">
        <v>8423</v>
      </c>
      <c r="D2518" t="s">
        <v>8424</v>
      </c>
      <c r="E2518" t="s">
        <v>14</v>
      </c>
      <c r="F2518" t="s">
        <v>14</v>
      </c>
      <c r="G2518" t="s">
        <v>15</v>
      </c>
      <c r="H2518" t="s">
        <v>459</v>
      </c>
      <c r="I2518">
        <v>16</v>
      </c>
      <c r="J2518">
        <v>14</v>
      </c>
      <c r="K2518">
        <v>2</v>
      </c>
      <c r="L2518" t="s">
        <v>3698</v>
      </c>
    </row>
    <row r="2519" spans="1:12" x14ac:dyDescent="0.3">
      <c r="A2519">
        <v>9</v>
      </c>
      <c r="B2519" t="s">
        <v>8425</v>
      </c>
      <c r="C2519" t="s">
        <v>8426</v>
      </c>
      <c r="D2519" t="s">
        <v>8427</v>
      </c>
      <c r="E2519" t="s">
        <v>14</v>
      </c>
      <c r="F2519" t="s">
        <v>14</v>
      </c>
      <c r="G2519" t="s">
        <v>15</v>
      </c>
      <c r="H2519" t="s">
        <v>35</v>
      </c>
      <c r="I2519">
        <v>14</v>
      </c>
      <c r="J2519">
        <v>14</v>
      </c>
      <c r="K2519">
        <v>0</v>
      </c>
      <c r="L2519" t="s">
        <v>3872</v>
      </c>
    </row>
    <row r="2520" spans="1:12" x14ac:dyDescent="0.3">
      <c r="A2520">
        <v>5</v>
      </c>
      <c r="B2520" t="s">
        <v>8428</v>
      </c>
      <c r="C2520" t="s">
        <v>8429</v>
      </c>
      <c r="D2520" t="s">
        <v>8430</v>
      </c>
      <c r="E2520" t="s">
        <v>14</v>
      </c>
      <c r="F2520" t="s">
        <v>14</v>
      </c>
      <c r="G2520" t="s">
        <v>15</v>
      </c>
      <c r="H2520" t="s">
        <v>592</v>
      </c>
      <c r="I2520">
        <v>15</v>
      </c>
      <c r="J2520">
        <v>0</v>
      </c>
      <c r="K2520">
        <v>15</v>
      </c>
      <c r="L2520" t="s">
        <v>3396</v>
      </c>
    </row>
    <row r="2521" spans="1:12" x14ac:dyDescent="0.3">
      <c r="A2521">
        <v>10019</v>
      </c>
      <c r="B2521" t="s">
        <v>8431</v>
      </c>
      <c r="D2521" t="s">
        <v>8432</v>
      </c>
      <c r="E2521" t="s">
        <v>14</v>
      </c>
      <c r="F2521" t="s">
        <v>14</v>
      </c>
      <c r="G2521" t="s">
        <v>15</v>
      </c>
      <c r="H2521" t="s">
        <v>190</v>
      </c>
      <c r="I2521">
        <v>30</v>
      </c>
      <c r="J2521">
        <v>28</v>
      </c>
      <c r="K2521">
        <v>0</v>
      </c>
      <c r="L2521" t="s">
        <v>3419</v>
      </c>
    </row>
    <row r="2522" spans="1:12" x14ac:dyDescent="0.3">
      <c r="A2522">
        <v>2012</v>
      </c>
      <c r="B2522" t="s">
        <v>8433</v>
      </c>
      <c r="C2522" t="s">
        <v>8434</v>
      </c>
      <c r="D2522" t="s">
        <v>8435</v>
      </c>
      <c r="E2522" t="s">
        <v>14</v>
      </c>
      <c r="F2522" t="s">
        <v>14</v>
      </c>
      <c r="G2522" t="s">
        <v>15</v>
      </c>
      <c r="H2522" t="s">
        <v>459</v>
      </c>
      <c r="I2522">
        <v>16</v>
      </c>
      <c r="J2522">
        <v>4</v>
      </c>
      <c r="K2522">
        <v>12</v>
      </c>
      <c r="L2522" t="s">
        <v>3823</v>
      </c>
    </row>
    <row r="2523" spans="1:12" x14ac:dyDescent="0.3">
      <c r="A2523">
        <v>57</v>
      </c>
      <c r="B2523" t="s">
        <v>8436</v>
      </c>
      <c r="C2523" t="s">
        <v>8437</v>
      </c>
      <c r="D2523" t="s">
        <v>8438</v>
      </c>
      <c r="E2523" t="s">
        <v>14</v>
      </c>
      <c r="F2523" t="s">
        <v>14</v>
      </c>
      <c r="G2523" t="s">
        <v>15</v>
      </c>
      <c r="H2523" t="s">
        <v>745</v>
      </c>
      <c r="I2523">
        <v>23</v>
      </c>
      <c r="J2523">
        <v>17</v>
      </c>
      <c r="K2523">
        <v>6</v>
      </c>
      <c r="L2523" t="s">
        <v>4216</v>
      </c>
    </row>
    <row r="2524" spans="1:12" x14ac:dyDescent="0.3">
      <c r="A2524">
        <v>213</v>
      </c>
      <c r="B2524" t="s">
        <v>8439</v>
      </c>
      <c r="C2524" t="s">
        <v>8440</v>
      </c>
      <c r="D2524" t="s">
        <v>8441</v>
      </c>
      <c r="E2524" t="s">
        <v>14</v>
      </c>
      <c r="F2524" t="s">
        <v>14</v>
      </c>
      <c r="G2524" t="s">
        <v>15</v>
      </c>
      <c r="H2524" t="s">
        <v>257</v>
      </c>
      <c r="I2524">
        <v>20</v>
      </c>
      <c r="J2524">
        <v>15</v>
      </c>
      <c r="K2524">
        <v>5</v>
      </c>
      <c r="L2524" t="s">
        <v>3470</v>
      </c>
    </row>
    <row r="2525" spans="1:12" x14ac:dyDescent="0.3">
      <c r="A2525">
        <v>41</v>
      </c>
      <c r="B2525" t="s">
        <v>8442</v>
      </c>
      <c r="C2525" t="s">
        <v>8443</v>
      </c>
      <c r="D2525" t="s">
        <v>8444</v>
      </c>
      <c r="E2525" t="s">
        <v>14</v>
      </c>
      <c r="F2525" t="s">
        <v>14</v>
      </c>
      <c r="G2525" t="s">
        <v>15</v>
      </c>
      <c r="H2525" t="s">
        <v>745</v>
      </c>
      <c r="I2525">
        <v>20</v>
      </c>
      <c r="J2525">
        <v>19</v>
      </c>
      <c r="K2525">
        <v>1</v>
      </c>
      <c r="L2525" t="s">
        <v>5185</v>
      </c>
    </row>
    <row r="2526" spans="1:12" x14ac:dyDescent="0.3">
      <c r="A2526">
        <v>10</v>
      </c>
      <c r="B2526" t="s">
        <v>8445</v>
      </c>
      <c r="C2526" t="s">
        <v>8446</v>
      </c>
      <c r="D2526" t="s">
        <v>8447</v>
      </c>
      <c r="E2526" t="s">
        <v>14</v>
      </c>
      <c r="F2526" t="s">
        <v>14</v>
      </c>
      <c r="G2526" t="s">
        <v>124</v>
      </c>
      <c r="H2526" t="s">
        <v>287</v>
      </c>
      <c r="I2526">
        <v>20</v>
      </c>
      <c r="J2526">
        <v>12</v>
      </c>
      <c r="K2526">
        <v>8</v>
      </c>
      <c r="L2526" t="s">
        <v>3593</v>
      </c>
    </row>
    <row r="2527" spans="1:12" x14ac:dyDescent="0.3">
      <c r="A2527">
        <v>306</v>
      </c>
      <c r="B2527" t="s">
        <v>8448</v>
      </c>
      <c r="C2527" t="s">
        <v>8449</v>
      </c>
      <c r="D2527" t="s">
        <v>8450</v>
      </c>
      <c r="E2527" t="s">
        <v>14</v>
      </c>
      <c r="F2527" t="s">
        <v>14</v>
      </c>
      <c r="G2527" t="s">
        <v>15</v>
      </c>
      <c r="H2527" t="s">
        <v>287</v>
      </c>
      <c r="I2527">
        <v>25</v>
      </c>
      <c r="J2527">
        <v>11</v>
      </c>
      <c r="K2527">
        <v>13</v>
      </c>
      <c r="L2527" t="s">
        <v>5507</v>
      </c>
    </row>
    <row r="2528" spans="1:12" x14ac:dyDescent="0.3">
      <c r="A2528">
        <v>326</v>
      </c>
      <c r="B2528" t="s">
        <v>8451</v>
      </c>
      <c r="C2528" t="s">
        <v>8452</v>
      </c>
      <c r="D2528" t="s">
        <v>8453</v>
      </c>
      <c r="E2528" t="s">
        <v>14</v>
      </c>
      <c r="F2528" t="s">
        <v>14</v>
      </c>
      <c r="G2528" t="s">
        <v>15</v>
      </c>
      <c r="H2528" t="s">
        <v>287</v>
      </c>
      <c r="I2528">
        <v>22</v>
      </c>
      <c r="J2528">
        <v>11</v>
      </c>
      <c r="K2528">
        <v>7</v>
      </c>
      <c r="L2528" t="s">
        <v>5970</v>
      </c>
    </row>
    <row r="2529" spans="1:12" x14ac:dyDescent="0.3">
      <c r="A2529">
        <v>47</v>
      </c>
      <c r="B2529" t="s">
        <v>8454</v>
      </c>
      <c r="C2529" t="s">
        <v>8455</v>
      </c>
      <c r="D2529" t="s">
        <v>8456</v>
      </c>
      <c r="E2529" t="s">
        <v>14</v>
      </c>
      <c r="F2529" t="s">
        <v>14</v>
      </c>
      <c r="G2529" t="s">
        <v>15</v>
      </c>
      <c r="H2529" t="s">
        <v>257</v>
      </c>
      <c r="I2529">
        <v>15</v>
      </c>
      <c r="J2529">
        <v>13</v>
      </c>
      <c r="K2529">
        <v>0</v>
      </c>
      <c r="L2529" t="s">
        <v>3542</v>
      </c>
    </row>
    <row r="2530" spans="1:12" x14ac:dyDescent="0.3">
      <c r="A2530">
        <v>32</v>
      </c>
      <c r="B2530" t="s">
        <v>8457</v>
      </c>
      <c r="C2530" t="s">
        <v>8458</v>
      </c>
      <c r="D2530" t="s">
        <v>8459</v>
      </c>
      <c r="E2530" t="s">
        <v>21</v>
      </c>
      <c r="F2530" t="s">
        <v>14</v>
      </c>
      <c r="G2530" t="s">
        <v>15</v>
      </c>
      <c r="H2530" t="s">
        <v>459</v>
      </c>
      <c r="I2530">
        <v>12</v>
      </c>
      <c r="J2530">
        <v>2</v>
      </c>
      <c r="K2530">
        <v>10</v>
      </c>
      <c r="L2530" t="s">
        <v>2644</v>
      </c>
    </row>
    <row r="2531" spans="1:12" x14ac:dyDescent="0.3">
      <c r="A2531">
        <v>68</v>
      </c>
      <c r="B2531" t="s">
        <v>8460</v>
      </c>
      <c r="C2531" t="s">
        <v>8461</v>
      </c>
      <c r="D2531" t="s">
        <v>8462</v>
      </c>
      <c r="E2531" t="s">
        <v>21</v>
      </c>
      <c r="F2531" t="s">
        <v>14</v>
      </c>
      <c r="G2531" t="s">
        <v>15</v>
      </c>
      <c r="H2531" t="s">
        <v>35</v>
      </c>
      <c r="I2531">
        <v>15</v>
      </c>
      <c r="J2531">
        <v>15</v>
      </c>
      <c r="K2531">
        <v>0</v>
      </c>
      <c r="L2531" t="s">
        <v>3597</v>
      </c>
    </row>
    <row r="2532" spans="1:12" x14ac:dyDescent="0.3">
      <c r="A2532">
        <v>52</v>
      </c>
      <c r="B2532" t="s">
        <v>8463</v>
      </c>
      <c r="C2532" t="s">
        <v>8464</v>
      </c>
      <c r="D2532" t="s">
        <v>8465</v>
      </c>
      <c r="E2532" t="s">
        <v>14</v>
      </c>
      <c r="F2532" t="s">
        <v>14</v>
      </c>
      <c r="G2532" t="s">
        <v>15</v>
      </c>
      <c r="H2532" t="s">
        <v>257</v>
      </c>
      <c r="I2532">
        <v>37</v>
      </c>
      <c r="J2532">
        <v>8</v>
      </c>
      <c r="K2532">
        <v>27</v>
      </c>
      <c r="L2532" t="s">
        <v>4650</v>
      </c>
    </row>
    <row r="2533" spans="1:12" x14ac:dyDescent="0.3">
      <c r="A2533">
        <v>29</v>
      </c>
      <c r="B2533" t="s">
        <v>8466</v>
      </c>
      <c r="C2533" t="s">
        <v>8467</v>
      </c>
      <c r="D2533" t="s">
        <v>8468</v>
      </c>
      <c r="E2533" t="s">
        <v>14</v>
      </c>
      <c r="F2533" t="s">
        <v>14</v>
      </c>
      <c r="G2533" t="s">
        <v>15</v>
      </c>
      <c r="H2533" t="s">
        <v>745</v>
      </c>
      <c r="I2533">
        <v>29</v>
      </c>
      <c r="J2533">
        <v>18</v>
      </c>
      <c r="K2533">
        <v>11</v>
      </c>
      <c r="L2533" t="s">
        <v>3772</v>
      </c>
    </row>
    <row r="2534" spans="1:12" x14ac:dyDescent="0.3">
      <c r="A2534">
        <v>17</v>
      </c>
      <c r="B2534" t="s">
        <v>8469</v>
      </c>
      <c r="C2534" t="s">
        <v>8470</v>
      </c>
      <c r="D2534" t="s">
        <v>8471</v>
      </c>
      <c r="E2534" t="s">
        <v>14</v>
      </c>
      <c r="F2534" t="s">
        <v>14</v>
      </c>
      <c r="G2534" t="s">
        <v>15</v>
      </c>
      <c r="H2534" t="s">
        <v>107</v>
      </c>
      <c r="I2534">
        <v>15</v>
      </c>
      <c r="J2534">
        <v>2</v>
      </c>
      <c r="K2534">
        <v>13</v>
      </c>
      <c r="L2534" t="s">
        <v>3442</v>
      </c>
    </row>
    <row r="2535" spans="1:12" x14ac:dyDescent="0.3">
      <c r="A2535">
        <v>105</v>
      </c>
      <c r="B2535" t="s">
        <v>8472</v>
      </c>
      <c r="C2535" t="s">
        <v>8473</v>
      </c>
      <c r="D2535" t="s">
        <v>8474</v>
      </c>
      <c r="E2535" t="s">
        <v>14</v>
      </c>
      <c r="F2535" t="s">
        <v>14</v>
      </c>
      <c r="G2535" t="s">
        <v>15</v>
      </c>
      <c r="H2535" t="s">
        <v>257</v>
      </c>
      <c r="I2535">
        <v>19</v>
      </c>
      <c r="J2535">
        <v>8</v>
      </c>
      <c r="K2535">
        <v>9</v>
      </c>
      <c r="L2535" t="s">
        <v>3491</v>
      </c>
    </row>
    <row r="2536" spans="1:12" x14ac:dyDescent="0.3">
      <c r="A2536">
        <v>7057</v>
      </c>
      <c r="B2536" t="s">
        <v>8475</v>
      </c>
      <c r="C2536" t="s">
        <v>8476</v>
      </c>
      <c r="D2536" t="s">
        <v>8477</v>
      </c>
      <c r="E2536" t="s">
        <v>14</v>
      </c>
      <c r="F2536" t="s">
        <v>14</v>
      </c>
      <c r="G2536" t="s">
        <v>15</v>
      </c>
      <c r="H2536" t="s">
        <v>190</v>
      </c>
      <c r="I2536">
        <v>34</v>
      </c>
      <c r="J2536">
        <v>5</v>
      </c>
      <c r="K2536">
        <v>29</v>
      </c>
      <c r="L2536" t="s">
        <v>8218</v>
      </c>
    </row>
    <row r="2537" spans="1:12" x14ac:dyDescent="0.3">
      <c r="A2537">
        <v>177</v>
      </c>
      <c r="B2537" t="s">
        <v>8478</v>
      </c>
      <c r="C2537" t="s">
        <v>8479</v>
      </c>
      <c r="D2537" t="s">
        <v>8480</v>
      </c>
      <c r="E2537" t="s">
        <v>14</v>
      </c>
      <c r="F2537" t="s">
        <v>14</v>
      </c>
      <c r="G2537" t="s">
        <v>15</v>
      </c>
      <c r="H2537" t="s">
        <v>459</v>
      </c>
      <c r="I2537">
        <v>20</v>
      </c>
      <c r="J2537">
        <v>13</v>
      </c>
      <c r="K2537">
        <v>6</v>
      </c>
      <c r="L2537" t="s">
        <v>3431</v>
      </c>
    </row>
    <row r="2538" spans="1:12" x14ac:dyDescent="0.3">
      <c r="A2538">
        <v>86</v>
      </c>
      <c r="B2538" t="s">
        <v>8481</v>
      </c>
      <c r="C2538" t="s">
        <v>8482</v>
      </c>
      <c r="D2538" t="s">
        <v>8483</v>
      </c>
      <c r="E2538" t="s">
        <v>14</v>
      </c>
      <c r="F2538" t="s">
        <v>14</v>
      </c>
      <c r="G2538" t="s">
        <v>15</v>
      </c>
      <c r="H2538" t="s">
        <v>1675</v>
      </c>
      <c r="I2538">
        <v>20</v>
      </c>
      <c r="J2538">
        <v>14</v>
      </c>
      <c r="K2538">
        <v>6</v>
      </c>
      <c r="L2538" t="s">
        <v>4053</v>
      </c>
    </row>
    <row r="2539" spans="1:12" x14ac:dyDescent="0.3">
      <c r="A2539">
        <v>11</v>
      </c>
      <c r="B2539" t="s">
        <v>8484</v>
      </c>
      <c r="C2539" t="s">
        <v>8485</v>
      </c>
      <c r="D2539" t="s">
        <v>8486</v>
      </c>
      <c r="E2539" t="s">
        <v>14</v>
      </c>
      <c r="F2539" t="s">
        <v>14</v>
      </c>
      <c r="G2539" t="s">
        <v>15</v>
      </c>
      <c r="H2539" t="s">
        <v>16</v>
      </c>
      <c r="I2539">
        <v>20</v>
      </c>
      <c r="J2539">
        <v>20</v>
      </c>
      <c r="K2539">
        <v>0</v>
      </c>
      <c r="L2539" t="s">
        <v>5185</v>
      </c>
    </row>
    <row r="2540" spans="1:12" x14ac:dyDescent="0.3">
      <c r="A2540">
        <v>72</v>
      </c>
      <c r="B2540" t="s">
        <v>8487</v>
      </c>
      <c r="C2540" t="s">
        <v>8488</v>
      </c>
      <c r="D2540" t="s">
        <v>8489</v>
      </c>
      <c r="E2540" t="s">
        <v>14</v>
      </c>
      <c r="F2540" t="s">
        <v>21</v>
      </c>
      <c r="G2540" t="s">
        <v>15</v>
      </c>
      <c r="H2540" t="s">
        <v>287</v>
      </c>
      <c r="I2540">
        <v>24</v>
      </c>
      <c r="J2540">
        <v>20</v>
      </c>
      <c r="K2540">
        <v>3</v>
      </c>
      <c r="L2540" t="s">
        <v>4920</v>
      </c>
    </row>
    <row r="2541" spans="1:12" x14ac:dyDescent="0.3">
      <c r="A2541">
        <v>215</v>
      </c>
      <c r="B2541" t="s">
        <v>8490</v>
      </c>
      <c r="C2541" t="s">
        <v>8491</v>
      </c>
      <c r="D2541" t="s">
        <v>8492</v>
      </c>
      <c r="E2541" t="s">
        <v>14</v>
      </c>
      <c r="F2541" t="s">
        <v>14</v>
      </c>
      <c r="G2541" t="s">
        <v>15</v>
      </c>
      <c r="H2541" t="s">
        <v>257</v>
      </c>
      <c r="I2541">
        <v>15</v>
      </c>
      <c r="J2541">
        <v>13</v>
      </c>
      <c r="K2541">
        <v>2</v>
      </c>
      <c r="L2541" t="s">
        <v>4203</v>
      </c>
    </row>
    <row r="2542" spans="1:12" x14ac:dyDescent="0.3">
      <c r="A2542">
        <v>5</v>
      </c>
      <c r="B2542" t="s">
        <v>8493</v>
      </c>
      <c r="C2542" t="s">
        <v>8494</v>
      </c>
      <c r="D2542" t="s">
        <v>8495</v>
      </c>
      <c r="E2542" t="s">
        <v>14</v>
      </c>
      <c r="F2542" t="s">
        <v>14</v>
      </c>
      <c r="G2542" t="s">
        <v>15</v>
      </c>
      <c r="H2542" t="s">
        <v>1182</v>
      </c>
      <c r="I2542">
        <v>16</v>
      </c>
      <c r="J2542">
        <v>7</v>
      </c>
      <c r="K2542">
        <v>9</v>
      </c>
      <c r="L2542" t="s">
        <v>3979</v>
      </c>
    </row>
    <row r="2543" spans="1:12" x14ac:dyDescent="0.3">
      <c r="A2543">
        <v>256</v>
      </c>
      <c r="B2543" t="s">
        <v>8496</v>
      </c>
      <c r="C2543" t="s">
        <v>8497</v>
      </c>
      <c r="D2543" t="s">
        <v>8498</v>
      </c>
      <c r="E2543" t="s">
        <v>14</v>
      </c>
      <c r="F2543" t="s">
        <v>14</v>
      </c>
      <c r="G2543" t="s">
        <v>15</v>
      </c>
      <c r="H2543" t="s">
        <v>459</v>
      </c>
      <c r="I2543">
        <v>18</v>
      </c>
      <c r="J2543">
        <v>17</v>
      </c>
      <c r="K2543">
        <v>0</v>
      </c>
      <c r="L2543" t="s">
        <v>5588</v>
      </c>
    </row>
    <row r="2544" spans="1:12" x14ac:dyDescent="0.3">
      <c r="A2544">
        <v>157</v>
      </c>
      <c r="B2544" t="s">
        <v>8499</v>
      </c>
      <c r="C2544" t="s">
        <v>8500</v>
      </c>
      <c r="D2544" t="s">
        <v>8501</v>
      </c>
      <c r="E2544" t="s">
        <v>14</v>
      </c>
      <c r="F2544" t="s">
        <v>14</v>
      </c>
      <c r="G2544" t="s">
        <v>15</v>
      </c>
      <c r="H2544" t="s">
        <v>459</v>
      </c>
      <c r="I2544">
        <v>19</v>
      </c>
      <c r="J2544">
        <v>15</v>
      </c>
      <c r="K2544">
        <v>1</v>
      </c>
      <c r="L2544" t="s">
        <v>3979</v>
      </c>
    </row>
    <row r="2545" spans="1:12" x14ac:dyDescent="0.3">
      <c r="A2545">
        <v>5015</v>
      </c>
      <c r="B2545" t="s">
        <v>8502</v>
      </c>
      <c r="C2545" t="s">
        <v>8503</v>
      </c>
      <c r="D2545" t="s">
        <v>8504</v>
      </c>
      <c r="E2545" t="s">
        <v>14</v>
      </c>
      <c r="F2545" t="s">
        <v>14</v>
      </c>
      <c r="G2545" t="s">
        <v>15</v>
      </c>
      <c r="H2545" t="s">
        <v>190</v>
      </c>
      <c r="I2545">
        <v>19</v>
      </c>
      <c r="J2545">
        <v>12</v>
      </c>
      <c r="K2545">
        <v>7</v>
      </c>
      <c r="L2545" t="s">
        <v>6634</v>
      </c>
    </row>
    <row r="2546" spans="1:12" x14ac:dyDescent="0.3">
      <c r="A2546">
        <v>32001</v>
      </c>
      <c r="B2546" t="s">
        <v>8505</v>
      </c>
      <c r="D2546" t="s">
        <v>8506</v>
      </c>
      <c r="E2546" t="s">
        <v>14</v>
      </c>
      <c r="F2546" t="s">
        <v>14</v>
      </c>
      <c r="G2546" t="s">
        <v>15</v>
      </c>
      <c r="H2546" t="s">
        <v>190</v>
      </c>
      <c r="I2546">
        <v>17</v>
      </c>
      <c r="J2546">
        <v>4</v>
      </c>
      <c r="K2546">
        <v>13</v>
      </c>
      <c r="L2546" t="s">
        <v>4486</v>
      </c>
    </row>
    <row r="2547" spans="1:12" x14ac:dyDescent="0.3">
      <c r="A2547">
        <v>385</v>
      </c>
      <c r="B2547" t="s">
        <v>8507</v>
      </c>
      <c r="C2547" t="s">
        <v>8508</v>
      </c>
      <c r="D2547" t="s">
        <v>8509</v>
      </c>
      <c r="E2547" t="s">
        <v>14</v>
      </c>
      <c r="F2547" t="s">
        <v>14</v>
      </c>
      <c r="G2547" t="s">
        <v>15</v>
      </c>
      <c r="H2547" t="s">
        <v>459</v>
      </c>
      <c r="I2547">
        <v>13</v>
      </c>
      <c r="J2547">
        <v>5</v>
      </c>
      <c r="K2547">
        <v>7</v>
      </c>
      <c r="L2547" t="s">
        <v>4381</v>
      </c>
    </row>
    <row r="2548" spans="1:12" x14ac:dyDescent="0.3">
      <c r="A2548">
        <v>9013</v>
      </c>
      <c r="B2548" t="s">
        <v>8510</v>
      </c>
      <c r="C2548" t="s">
        <v>8511</v>
      </c>
      <c r="D2548" t="s">
        <v>8512</v>
      </c>
      <c r="E2548" t="s">
        <v>14</v>
      </c>
      <c r="F2548" t="s">
        <v>14</v>
      </c>
      <c r="G2548" t="s">
        <v>15</v>
      </c>
      <c r="H2548" t="s">
        <v>190</v>
      </c>
      <c r="I2548">
        <v>20</v>
      </c>
      <c r="J2548">
        <v>0</v>
      </c>
      <c r="K2548">
        <v>20</v>
      </c>
      <c r="L2548" t="s">
        <v>4459</v>
      </c>
    </row>
    <row r="2549" spans="1:12" x14ac:dyDescent="0.3">
      <c r="A2549">
        <v>600</v>
      </c>
      <c r="B2549" t="s">
        <v>8513</v>
      </c>
      <c r="D2549" t="s">
        <v>8514</v>
      </c>
      <c r="E2549" t="s">
        <v>14</v>
      </c>
      <c r="F2549" t="s">
        <v>14</v>
      </c>
      <c r="G2549" t="s">
        <v>15</v>
      </c>
      <c r="H2549" t="s">
        <v>265</v>
      </c>
      <c r="I2549">
        <v>3</v>
      </c>
      <c r="J2549">
        <v>2</v>
      </c>
      <c r="K2549">
        <v>1</v>
      </c>
      <c r="L2549" t="s">
        <v>4786</v>
      </c>
    </row>
    <row r="2550" spans="1:12" x14ac:dyDescent="0.3">
      <c r="A2550">
        <v>56</v>
      </c>
      <c r="B2550" t="s">
        <v>8515</v>
      </c>
      <c r="C2550" t="s">
        <v>8516</v>
      </c>
      <c r="D2550" t="s">
        <v>8517</v>
      </c>
      <c r="E2550" t="s">
        <v>14</v>
      </c>
      <c r="F2550" t="s">
        <v>14</v>
      </c>
      <c r="G2550" t="s">
        <v>15</v>
      </c>
      <c r="H2550" t="s">
        <v>745</v>
      </c>
      <c r="I2550">
        <v>40</v>
      </c>
      <c r="J2550">
        <v>33</v>
      </c>
      <c r="K2550">
        <v>7</v>
      </c>
      <c r="L2550" t="s">
        <v>4675</v>
      </c>
    </row>
    <row r="2551" spans="1:12" x14ac:dyDescent="0.3">
      <c r="A2551">
        <v>7</v>
      </c>
      <c r="B2551" t="s">
        <v>8518</v>
      </c>
      <c r="C2551" t="s">
        <v>8519</v>
      </c>
      <c r="D2551" t="s">
        <v>8520</v>
      </c>
      <c r="E2551" t="s">
        <v>14</v>
      </c>
      <c r="F2551" t="s">
        <v>14</v>
      </c>
      <c r="G2551" t="s">
        <v>15</v>
      </c>
      <c r="H2551" t="s">
        <v>1182</v>
      </c>
      <c r="I2551">
        <v>16</v>
      </c>
      <c r="J2551">
        <v>9</v>
      </c>
      <c r="K2551">
        <v>7</v>
      </c>
      <c r="L2551" t="s">
        <v>6042</v>
      </c>
    </row>
    <row r="2552" spans="1:12" x14ac:dyDescent="0.3">
      <c r="A2552">
        <v>82</v>
      </c>
      <c r="B2552" t="s">
        <v>8521</v>
      </c>
      <c r="C2552" t="s">
        <v>8522</v>
      </c>
      <c r="D2552" t="s">
        <v>8523</v>
      </c>
      <c r="E2552" t="s">
        <v>14</v>
      </c>
      <c r="F2552" t="s">
        <v>14</v>
      </c>
      <c r="G2552" t="s">
        <v>15</v>
      </c>
      <c r="H2552" t="s">
        <v>257</v>
      </c>
      <c r="I2552">
        <v>17</v>
      </c>
      <c r="J2552">
        <v>5</v>
      </c>
      <c r="K2552">
        <v>11</v>
      </c>
      <c r="L2552" t="s">
        <v>4999</v>
      </c>
    </row>
    <row r="2553" spans="1:12" x14ac:dyDescent="0.3">
      <c r="A2553">
        <v>154</v>
      </c>
      <c r="B2553" t="s">
        <v>8524</v>
      </c>
      <c r="C2553" t="s">
        <v>8525</v>
      </c>
      <c r="D2553" t="s">
        <v>8526</v>
      </c>
      <c r="E2553" t="s">
        <v>14</v>
      </c>
      <c r="F2553" t="s">
        <v>14</v>
      </c>
      <c r="G2553" t="s">
        <v>15</v>
      </c>
      <c r="H2553" t="s">
        <v>459</v>
      </c>
      <c r="I2553">
        <v>19</v>
      </c>
      <c r="J2553">
        <v>2</v>
      </c>
      <c r="K2553">
        <v>15</v>
      </c>
      <c r="L2553" t="s">
        <v>5503</v>
      </c>
    </row>
    <row r="2554" spans="1:12" x14ac:dyDescent="0.3">
      <c r="A2554">
        <v>96</v>
      </c>
      <c r="B2554" t="s">
        <v>8527</v>
      </c>
      <c r="C2554" t="s">
        <v>8528</v>
      </c>
      <c r="D2554" t="s">
        <v>8529</v>
      </c>
      <c r="E2554" t="s">
        <v>21</v>
      </c>
      <c r="F2554" t="s">
        <v>14</v>
      </c>
      <c r="G2554" t="s">
        <v>15</v>
      </c>
      <c r="H2554" t="s">
        <v>459</v>
      </c>
      <c r="I2554">
        <v>25</v>
      </c>
      <c r="J2554">
        <v>23</v>
      </c>
      <c r="K2554">
        <v>1</v>
      </c>
      <c r="L2554" t="s">
        <v>6285</v>
      </c>
    </row>
    <row r="2555" spans="1:12" x14ac:dyDescent="0.3">
      <c r="A2555">
        <v>186</v>
      </c>
      <c r="B2555" t="s">
        <v>8530</v>
      </c>
      <c r="C2555" t="s">
        <v>8531</v>
      </c>
      <c r="D2555" t="s">
        <v>8532</v>
      </c>
      <c r="E2555" t="s">
        <v>14</v>
      </c>
      <c r="F2555" t="s">
        <v>14</v>
      </c>
      <c r="G2555" t="s">
        <v>15</v>
      </c>
      <c r="H2555" t="s">
        <v>287</v>
      </c>
      <c r="I2555">
        <v>17</v>
      </c>
      <c r="J2555">
        <v>8</v>
      </c>
      <c r="K2555">
        <v>8</v>
      </c>
      <c r="L2555" t="s">
        <v>4750</v>
      </c>
    </row>
    <row r="2556" spans="1:12" x14ac:dyDescent="0.3">
      <c r="A2556">
        <v>16002</v>
      </c>
      <c r="B2556" t="s">
        <v>8533</v>
      </c>
      <c r="D2556" t="s">
        <v>8534</v>
      </c>
      <c r="E2556" t="s">
        <v>14</v>
      </c>
      <c r="F2556" t="s">
        <v>14</v>
      </c>
      <c r="G2556" t="s">
        <v>15</v>
      </c>
      <c r="H2556" t="s">
        <v>190</v>
      </c>
      <c r="I2556">
        <v>18</v>
      </c>
      <c r="J2556">
        <v>14</v>
      </c>
      <c r="K2556">
        <v>3</v>
      </c>
      <c r="L2556" t="s">
        <v>4476</v>
      </c>
    </row>
    <row r="2557" spans="1:12" x14ac:dyDescent="0.3">
      <c r="A2557">
        <v>68</v>
      </c>
      <c r="B2557" t="s">
        <v>8535</v>
      </c>
      <c r="C2557" t="s">
        <v>8536</v>
      </c>
      <c r="D2557" t="s">
        <v>8537</v>
      </c>
      <c r="E2557" t="s">
        <v>14</v>
      </c>
      <c r="F2557" t="s">
        <v>14</v>
      </c>
      <c r="G2557" t="s">
        <v>15</v>
      </c>
      <c r="H2557" t="s">
        <v>1675</v>
      </c>
      <c r="I2557">
        <v>20</v>
      </c>
      <c r="J2557">
        <v>19</v>
      </c>
      <c r="K2557">
        <v>1</v>
      </c>
      <c r="L2557" t="s">
        <v>4916</v>
      </c>
    </row>
    <row r="2558" spans="1:12" x14ac:dyDescent="0.3">
      <c r="A2558">
        <v>121</v>
      </c>
      <c r="B2558" t="s">
        <v>8538</v>
      </c>
      <c r="C2558" t="s">
        <v>8539</v>
      </c>
      <c r="D2558" t="s">
        <v>8540</v>
      </c>
      <c r="E2558" t="s">
        <v>14</v>
      </c>
      <c r="F2558" t="s">
        <v>14</v>
      </c>
      <c r="G2558" t="s">
        <v>15</v>
      </c>
      <c r="H2558" t="s">
        <v>35</v>
      </c>
      <c r="I2558">
        <v>15</v>
      </c>
      <c r="J2558">
        <v>9</v>
      </c>
      <c r="K2558">
        <v>6</v>
      </c>
      <c r="L2558" t="s">
        <v>4573</v>
      </c>
    </row>
    <row r="2559" spans="1:12" x14ac:dyDescent="0.3">
      <c r="A2559">
        <v>18</v>
      </c>
      <c r="B2559" t="s">
        <v>8541</v>
      </c>
      <c r="C2559" t="s">
        <v>8542</v>
      </c>
      <c r="D2559" t="s">
        <v>8543</v>
      </c>
      <c r="E2559" t="s">
        <v>14</v>
      </c>
      <c r="F2559" t="s">
        <v>14</v>
      </c>
      <c r="G2559" t="s">
        <v>15</v>
      </c>
      <c r="H2559" t="s">
        <v>745</v>
      </c>
      <c r="I2559">
        <v>30</v>
      </c>
      <c r="J2559">
        <v>14</v>
      </c>
      <c r="K2559">
        <v>16</v>
      </c>
      <c r="L2559" t="s">
        <v>4440</v>
      </c>
    </row>
    <row r="2560" spans="1:12" x14ac:dyDescent="0.3">
      <c r="A2560">
        <v>2021</v>
      </c>
      <c r="B2560" t="s">
        <v>8544</v>
      </c>
      <c r="D2560" t="s">
        <v>8545</v>
      </c>
      <c r="E2560" t="s">
        <v>14</v>
      </c>
      <c r="F2560" t="s">
        <v>14</v>
      </c>
      <c r="G2560" t="s">
        <v>15</v>
      </c>
      <c r="H2560" t="s">
        <v>190</v>
      </c>
      <c r="I2560">
        <v>30</v>
      </c>
      <c r="J2560">
        <v>0</v>
      </c>
      <c r="K2560">
        <v>30</v>
      </c>
      <c r="L2560" t="s">
        <v>4381</v>
      </c>
    </row>
    <row r="2561" spans="1:12" x14ac:dyDescent="0.3">
      <c r="A2561">
        <v>260</v>
      </c>
      <c r="B2561" t="s">
        <v>8546</v>
      </c>
      <c r="C2561" t="s">
        <v>8547</v>
      </c>
      <c r="D2561" t="s">
        <v>8548</v>
      </c>
      <c r="E2561" t="s">
        <v>14</v>
      </c>
      <c r="F2561" t="s">
        <v>14</v>
      </c>
      <c r="G2561" t="s">
        <v>15</v>
      </c>
      <c r="H2561" t="s">
        <v>287</v>
      </c>
      <c r="I2561">
        <v>25</v>
      </c>
      <c r="J2561">
        <v>10</v>
      </c>
      <c r="K2561">
        <v>15</v>
      </c>
      <c r="L2561" t="s">
        <v>4299</v>
      </c>
    </row>
    <row r="2562" spans="1:12" x14ac:dyDescent="0.3">
      <c r="A2562">
        <v>11</v>
      </c>
      <c r="B2562" t="s">
        <v>8549</v>
      </c>
      <c r="C2562" t="s">
        <v>8550</v>
      </c>
      <c r="D2562" t="s">
        <v>8551</v>
      </c>
      <c r="E2562" t="s">
        <v>14</v>
      </c>
      <c r="F2562" t="s">
        <v>14</v>
      </c>
      <c r="G2562" t="s">
        <v>15</v>
      </c>
      <c r="H2562" t="s">
        <v>1675</v>
      </c>
      <c r="I2562">
        <v>20</v>
      </c>
      <c r="J2562">
        <v>20</v>
      </c>
      <c r="K2562">
        <v>0</v>
      </c>
      <c r="L2562" t="s">
        <v>4816</v>
      </c>
    </row>
    <row r="2563" spans="1:12" x14ac:dyDescent="0.3">
      <c r="A2563">
        <v>351</v>
      </c>
      <c r="B2563" t="s">
        <v>8552</v>
      </c>
      <c r="C2563" t="s">
        <v>8553</v>
      </c>
      <c r="D2563" t="s">
        <v>8554</v>
      </c>
      <c r="E2563" t="s">
        <v>14</v>
      </c>
      <c r="F2563" t="s">
        <v>21</v>
      </c>
      <c r="G2563" t="s">
        <v>15</v>
      </c>
      <c r="H2563" t="s">
        <v>287</v>
      </c>
      <c r="I2563">
        <v>25</v>
      </c>
      <c r="J2563">
        <v>17</v>
      </c>
      <c r="K2563">
        <v>4</v>
      </c>
      <c r="L2563" t="s">
        <v>6361</v>
      </c>
    </row>
    <row r="2564" spans="1:12" x14ac:dyDescent="0.3">
      <c r="A2564">
        <v>206</v>
      </c>
      <c r="B2564" t="s">
        <v>8555</v>
      </c>
      <c r="C2564" t="s">
        <v>8556</v>
      </c>
      <c r="D2564" t="s">
        <v>8557</v>
      </c>
      <c r="E2564" t="s">
        <v>14</v>
      </c>
      <c r="F2564" t="s">
        <v>14</v>
      </c>
      <c r="G2564" t="s">
        <v>15</v>
      </c>
      <c r="H2564" t="s">
        <v>287</v>
      </c>
      <c r="I2564">
        <v>25</v>
      </c>
      <c r="J2564">
        <v>14</v>
      </c>
      <c r="K2564">
        <v>5</v>
      </c>
      <c r="L2564" t="s">
        <v>5763</v>
      </c>
    </row>
    <row r="2565" spans="1:12" x14ac:dyDescent="0.3">
      <c r="A2565">
        <v>31</v>
      </c>
      <c r="B2565" t="s">
        <v>8558</v>
      </c>
      <c r="C2565" t="s">
        <v>8559</v>
      </c>
      <c r="D2565" t="s">
        <v>8560</v>
      </c>
      <c r="E2565" t="s">
        <v>14</v>
      </c>
      <c r="F2565" t="s">
        <v>14</v>
      </c>
      <c r="G2565" t="s">
        <v>15</v>
      </c>
      <c r="H2565" t="s">
        <v>592</v>
      </c>
      <c r="I2565">
        <v>19</v>
      </c>
      <c r="J2565">
        <v>18</v>
      </c>
      <c r="K2565">
        <v>0</v>
      </c>
      <c r="L2565" t="s">
        <v>4849</v>
      </c>
    </row>
    <row r="2566" spans="1:12" x14ac:dyDescent="0.3">
      <c r="A2566">
        <v>77</v>
      </c>
      <c r="B2566" t="s">
        <v>8561</v>
      </c>
      <c r="C2566" t="s">
        <v>8562</v>
      </c>
      <c r="D2566" t="s">
        <v>8563</v>
      </c>
      <c r="E2566" t="s">
        <v>14</v>
      </c>
      <c r="F2566" t="s">
        <v>14</v>
      </c>
      <c r="G2566" t="s">
        <v>15</v>
      </c>
      <c r="H2566" t="s">
        <v>459</v>
      </c>
      <c r="I2566">
        <v>13</v>
      </c>
      <c r="J2566">
        <v>1</v>
      </c>
      <c r="K2566">
        <v>11</v>
      </c>
      <c r="L2566" t="s">
        <v>4660</v>
      </c>
    </row>
    <row r="2567" spans="1:12" x14ac:dyDescent="0.3">
      <c r="A2567">
        <v>8029</v>
      </c>
      <c r="B2567" t="s">
        <v>8564</v>
      </c>
      <c r="C2567" t="s">
        <v>8565</v>
      </c>
      <c r="D2567" t="s">
        <v>8566</v>
      </c>
      <c r="E2567" t="s">
        <v>14</v>
      </c>
      <c r="F2567" t="s">
        <v>14</v>
      </c>
      <c r="G2567" t="s">
        <v>15</v>
      </c>
      <c r="H2567" t="s">
        <v>190</v>
      </c>
      <c r="I2567">
        <v>22</v>
      </c>
      <c r="J2567">
        <v>21</v>
      </c>
      <c r="K2567">
        <v>0</v>
      </c>
      <c r="L2567" t="s">
        <v>6272</v>
      </c>
    </row>
    <row r="2568" spans="1:12" x14ac:dyDescent="0.3">
      <c r="A2568">
        <v>3002</v>
      </c>
      <c r="B2568" t="s">
        <v>8567</v>
      </c>
      <c r="C2568" t="s">
        <v>8568</v>
      </c>
      <c r="D2568" t="s">
        <v>8569</v>
      </c>
      <c r="E2568" t="s">
        <v>14</v>
      </c>
      <c r="F2568" t="s">
        <v>14</v>
      </c>
      <c r="G2568" t="s">
        <v>15</v>
      </c>
      <c r="H2568" t="s">
        <v>459</v>
      </c>
      <c r="I2568">
        <v>16</v>
      </c>
      <c r="J2568">
        <v>1</v>
      </c>
      <c r="K2568">
        <v>14</v>
      </c>
      <c r="L2568" t="s">
        <v>4410</v>
      </c>
    </row>
    <row r="2569" spans="1:12" x14ac:dyDescent="0.3">
      <c r="A2569">
        <v>8061</v>
      </c>
      <c r="B2569" t="s">
        <v>8570</v>
      </c>
      <c r="C2569" t="s">
        <v>8571</v>
      </c>
      <c r="D2569" t="s">
        <v>8572</v>
      </c>
      <c r="E2569" t="s">
        <v>14</v>
      </c>
      <c r="F2569" t="s">
        <v>14</v>
      </c>
      <c r="G2569" t="s">
        <v>15</v>
      </c>
      <c r="H2569" t="s">
        <v>190</v>
      </c>
      <c r="I2569">
        <v>18</v>
      </c>
      <c r="J2569">
        <v>12</v>
      </c>
      <c r="K2569">
        <v>5</v>
      </c>
      <c r="L2569" t="s">
        <v>4336</v>
      </c>
    </row>
    <row r="2570" spans="1:12" x14ac:dyDescent="0.3">
      <c r="A2570">
        <v>25</v>
      </c>
      <c r="B2570" t="s">
        <v>8573</v>
      </c>
      <c r="C2570" t="s">
        <v>8574</v>
      </c>
      <c r="D2570" t="s">
        <v>8575</v>
      </c>
      <c r="E2570" t="s">
        <v>14</v>
      </c>
      <c r="F2570" t="s">
        <v>14</v>
      </c>
      <c r="G2570" t="s">
        <v>15</v>
      </c>
      <c r="H2570" t="s">
        <v>459</v>
      </c>
      <c r="I2570">
        <v>18</v>
      </c>
      <c r="J2570">
        <v>8</v>
      </c>
      <c r="K2570">
        <v>10</v>
      </c>
      <c r="L2570" t="s">
        <v>4494</v>
      </c>
    </row>
    <row r="2571" spans="1:12" x14ac:dyDescent="0.3">
      <c r="A2571">
        <v>85</v>
      </c>
      <c r="B2571" t="s">
        <v>8576</v>
      </c>
      <c r="C2571" t="s">
        <v>8577</v>
      </c>
      <c r="D2571" t="s">
        <v>8578</v>
      </c>
      <c r="E2571" t="s">
        <v>14</v>
      </c>
      <c r="F2571" t="s">
        <v>14</v>
      </c>
      <c r="G2571" t="s">
        <v>15</v>
      </c>
      <c r="H2571" t="s">
        <v>464</v>
      </c>
      <c r="I2571">
        <v>18</v>
      </c>
      <c r="J2571">
        <v>3</v>
      </c>
      <c r="K2571">
        <v>10</v>
      </c>
      <c r="L2571" t="s">
        <v>5763</v>
      </c>
    </row>
    <row r="2572" spans="1:12" x14ac:dyDescent="0.3">
      <c r="A2572">
        <v>125</v>
      </c>
      <c r="B2572" t="s">
        <v>8579</v>
      </c>
      <c r="D2572" t="s">
        <v>8580</v>
      </c>
      <c r="E2572" t="s">
        <v>14</v>
      </c>
      <c r="F2572" t="s">
        <v>14</v>
      </c>
      <c r="G2572" t="s">
        <v>15</v>
      </c>
      <c r="H2572" t="s">
        <v>370</v>
      </c>
      <c r="I2572">
        <v>20</v>
      </c>
      <c r="J2572">
        <v>18</v>
      </c>
      <c r="K2572">
        <v>2</v>
      </c>
      <c r="L2572" t="s">
        <v>4359</v>
      </c>
    </row>
    <row r="2573" spans="1:12" x14ac:dyDescent="0.3">
      <c r="A2573">
        <v>128</v>
      </c>
      <c r="B2573" t="s">
        <v>8581</v>
      </c>
      <c r="C2573" t="s">
        <v>8582</v>
      </c>
      <c r="D2573" t="s">
        <v>8583</v>
      </c>
      <c r="E2573" t="s">
        <v>14</v>
      </c>
      <c r="F2573" t="s">
        <v>14</v>
      </c>
      <c r="G2573" t="s">
        <v>15</v>
      </c>
      <c r="H2573" t="s">
        <v>257</v>
      </c>
      <c r="I2573">
        <v>18</v>
      </c>
      <c r="J2573">
        <v>5</v>
      </c>
      <c r="K2573">
        <v>13</v>
      </c>
      <c r="L2573" t="s">
        <v>4422</v>
      </c>
    </row>
    <row r="2574" spans="1:12" x14ac:dyDescent="0.3">
      <c r="A2574">
        <v>8025</v>
      </c>
      <c r="B2574" t="s">
        <v>8584</v>
      </c>
      <c r="C2574" t="s">
        <v>8585</v>
      </c>
      <c r="D2574" t="s">
        <v>8586</v>
      </c>
      <c r="E2574" t="s">
        <v>14</v>
      </c>
      <c r="F2574" t="s">
        <v>14</v>
      </c>
      <c r="G2574" t="s">
        <v>15</v>
      </c>
      <c r="H2574" t="s">
        <v>190</v>
      </c>
      <c r="I2574">
        <v>17</v>
      </c>
      <c r="J2574">
        <v>16</v>
      </c>
      <c r="K2574">
        <v>1</v>
      </c>
      <c r="L2574" t="s">
        <v>4668</v>
      </c>
    </row>
    <row r="2575" spans="1:12" x14ac:dyDescent="0.3">
      <c r="A2575">
        <v>119</v>
      </c>
      <c r="B2575" t="s">
        <v>8587</v>
      </c>
      <c r="C2575" t="s">
        <v>8588</v>
      </c>
      <c r="D2575" t="s">
        <v>8589</v>
      </c>
      <c r="E2575" t="s">
        <v>14</v>
      </c>
      <c r="F2575" t="s">
        <v>14</v>
      </c>
      <c r="G2575" t="s">
        <v>15</v>
      </c>
      <c r="H2575" t="s">
        <v>257</v>
      </c>
      <c r="I2575">
        <v>20</v>
      </c>
      <c r="J2575">
        <v>2</v>
      </c>
      <c r="K2575">
        <v>17</v>
      </c>
      <c r="L2575" t="s">
        <v>5383</v>
      </c>
    </row>
    <row r="2576" spans="1:12" x14ac:dyDescent="0.3">
      <c r="A2576">
        <v>60</v>
      </c>
      <c r="B2576" t="s">
        <v>8590</v>
      </c>
      <c r="C2576" t="s">
        <v>8591</v>
      </c>
      <c r="D2576" t="s">
        <v>8592</v>
      </c>
      <c r="E2576" t="s">
        <v>14</v>
      </c>
      <c r="F2576" t="s">
        <v>14</v>
      </c>
      <c r="G2576" t="s">
        <v>15</v>
      </c>
      <c r="H2576" t="s">
        <v>459</v>
      </c>
      <c r="I2576">
        <v>24</v>
      </c>
      <c r="J2576">
        <v>22</v>
      </c>
      <c r="K2576">
        <v>0</v>
      </c>
      <c r="L2576" t="s">
        <v>5834</v>
      </c>
    </row>
    <row r="2577" spans="1:12" x14ac:dyDescent="0.3">
      <c r="A2577">
        <v>1</v>
      </c>
      <c r="B2577" t="s">
        <v>8593</v>
      </c>
      <c r="C2577" t="s">
        <v>8594</v>
      </c>
      <c r="D2577" t="s">
        <v>8595</v>
      </c>
      <c r="E2577" t="s">
        <v>14</v>
      </c>
      <c r="F2577" t="s">
        <v>14</v>
      </c>
      <c r="G2577" t="s">
        <v>124</v>
      </c>
      <c r="H2577" t="s">
        <v>1096</v>
      </c>
      <c r="I2577">
        <v>21</v>
      </c>
      <c r="J2577">
        <v>0</v>
      </c>
      <c r="K2577">
        <v>0</v>
      </c>
      <c r="L2577" t="s">
        <v>4377</v>
      </c>
    </row>
    <row r="2578" spans="1:12" x14ac:dyDescent="0.3">
      <c r="A2578">
        <v>12</v>
      </c>
      <c r="B2578" t="s">
        <v>8596</v>
      </c>
      <c r="D2578" t="s">
        <v>8597</v>
      </c>
      <c r="E2578" t="s">
        <v>14</v>
      </c>
      <c r="F2578" t="s">
        <v>14</v>
      </c>
      <c r="G2578" t="s">
        <v>15</v>
      </c>
      <c r="H2578" t="s">
        <v>1288</v>
      </c>
      <c r="I2578">
        <v>21</v>
      </c>
      <c r="J2578">
        <v>14</v>
      </c>
      <c r="K2578">
        <v>7</v>
      </c>
      <c r="L2578" t="s">
        <v>4351</v>
      </c>
    </row>
    <row r="2579" spans="1:12" x14ac:dyDescent="0.3">
      <c r="A2579">
        <v>10089</v>
      </c>
      <c r="B2579" t="s">
        <v>8598</v>
      </c>
      <c r="C2579" t="s">
        <v>8599</v>
      </c>
      <c r="D2579" t="s">
        <v>8600</v>
      </c>
      <c r="E2579" t="s">
        <v>14</v>
      </c>
      <c r="F2579" t="s">
        <v>14</v>
      </c>
      <c r="G2579" t="s">
        <v>15</v>
      </c>
      <c r="H2579" t="s">
        <v>190</v>
      </c>
      <c r="I2579">
        <v>15</v>
      </c>
      <c r="J2579">
        <v>14</v>
      </c>
      <c r="K2579">
        <v>1</v>
      </c>
      <c r="L2579" t="s">
        <v>6174</v>
      </c>
    </row>
    <row r="2580" spans="1:12" x14ac:dyDescent="0.3">
      <c r="A2580">
        <v>248</v>
      </c>
      <c r="B2580" t="s">
        <v>8601</v>
      </c>
      <c r="C2580" t="s">
        <v>8602</v>
      </c>
      <c r="D2580" t="s">
        <v>8603</v>
      </c>
      <c r="E2580" t="s">
        <v>14</v>
      </c>
      <c r="F2580" t="s">
        <v>14</v>
      </c>
      <c r="G2580" t="s">
        <v>15</v>
      </c>
      <c r="H2580" t="s">
        <v>459</v>
      </c>
      <c r="I2580">
        <v>20</v>
      </c>
      <c r="J2580">
        <v>13</v>
      </c>
      <c r="K2580">
        <v>7</v>
      </c>
      <c r="L2580" t="s">
        <v>6699</v>
      </c>
    </row>
    <row r="2581" spans="1:12" x14ac:dyDescent="0.3">
      <c r="A2581">
        <v>12</v>
      </c>
      <c r="B2581" t="s">
        <v>8604</v>
      </c>
      <c r="C2581" t="s">
        <v>8605</v>
      </c>
      <c r="D2581" t="s">
        <v>8606</v>
      </c>
      <c r="E2581" t="s">
        <v>14</v>
      </c>
      <c r="F2581" t="s">
        <v>14</v>
      </c>
      <c r="G2581" t="s">
        <v>15</v>
      </c>
      <c r="H2581" t="s">
        <v>287</v>
      </c>
      <c r="I2581">
        <v>32</v>
      </c>
      <c r="J2581">
        <v>14</v>
      </c>
      <c r="K2581">
        <v>18</v>
      </c>
      <c r="L2581" t="s">
        <v>6634</v>
      </c>
    </row>
    <row r="2582" spans="1:12" x14ac:dyDescent="0.3">
      <c r="A2582">
        <v>379</v>
      </c>
      <c r="B2582" t="s">
        <v>8607</v>
      </c>
      <c r="C2582" t="s">
        <v>8608</v>
      </c>
      <c r="D2582" t="s">
        <v>8609</v>
      </c>
      <c r="E2582" t="s">
        <v>14</v>
      </c>
      <c r="F2582" t="s">
        <v>14</v>
      </c>
      <c r="G2582" t="s">
        <v>15</v>
      </c>
      <c r="H2582" t="s">
        <v>459</v>
      </c>
      <c r="I2582">
        <v>13</v>
      </c>
      <c r="J2582">
        <v>8</v>
      </c>
      <c r="K2582">
        <v>4</v>
      </c>
      <c r="L2582" t="s">
        <v>4966</v>
      </c>
    </row>
    <row r="2583" spans="1:12" x14ac:dyDescent="0.3">
      <c r="A2583">
        <v>121</v>
      </c>
      <c r="B2583" t="s">
        <v>8610</v>
      </c>
      <c r="C2583" t="s">
        <v>8611</v>
      </c>
      <c r="D2583" t="s">
        <v>8612</v>
      </c>
      <c r="E2583" t="s">
        <v>14</v>
      </c>
      <c r="F2583" t="s">
        <v>14</v>
      </c>
      <c r="G2583" t="s">
        <v>15</v>
      </c>
      <c r="H2583" t="s">
        <v>464</v>
      </c>
      <c r="I2583">
        <v>15</v>
      </c>
      <c r="J2583">
        <v>7</v>
      </c>
      <c r="K2583">
        <v>8</v>
      </c>
      <c r="L2583" t="s">
        <v>5196</v>
      </c>
    </row>
    <row r="2584" spans="1:12" x14ac:dyDescent="0.3">
      <c r="A2584">
        <v>11</v>
      </c>
      <c r="B2584" t="s">
        <v>8613</v>
      </c>
      <c r="D2584" t="s">
        <v>8614</v>
      </c>
      <c r="E2584" t="s">
        <v>14</v>
      </c>
      <c r="F2584" t="s">
        <v>14</v>
      </c>
      <c r="G2584" t="s">
        <v>15</v>
      </c>
      <c r="H2584" t="s">
        <v>1288</v>
      </c>
      <c r="I2584">
        <v>24</v>
      </c>
      <c r="J2584">
        <v>13</v>
      </c>
      <c r="K2584">
        <v>11</v>
      </c>
      <c r="L2584" t="s">
        <v>4494</v>
      </c>
    </row>
    <row r="2585" spans="1:12" x14ac:dyDescent="0.3">
      <c r="A2585">
        <v>358</v>
      </c>
      <c r="B2585" t="s">
        <v>8615</v>
      </c>
      <c r="C2585" t="s">
        <v>8616</v>
      </c>
      <c r="D2585" t="s">
        <v>8617</v>
      </c>
      <c r="E2585" t="s">
        <v>14</v>
      </c>
      <c r="F2585" t="s">
        <v>14</v>
      </c>
      <c r="G2585" t="s">
        <v>15</v>
      </c>
      <c r="H2585" t="s">
        <v>459</v>
      </c>
      <c r="I2585">
        <v>13</v>
      </c>
      <c r="J2585">
        <v>12</v>
      </c>
      <c r="K2585">
        <v>0</v>
      </c>
      <c r="L2585" t="s">
        <v>4455</v>
      </c>
    </row>
    <row r="2586" spans="1:12" x14ac:dyDescent="0.3">
      <c r="A2586">
        <v>98</v>
      </c>
      <c r="B2586" t="s">
        <v>8618</v>
      </c>
      <c r="C2586" t="s">
        <v>8619</v>
      </c>
      <c r="D2586" t="s">
        <v>8620</v>
      </c>
      <c r="E2586" t="s">
        <v>14</v>
      </c>
      <c r="F2586" t="s">
        <v>14</v>
      </c>
      <c r="G2586" t="s">
        <v>15</v>
      </c>
      <c r="H2586" t="s">
        <v>745</v>
      </c>
      <c r="I2586">
        <v>40</v>
      </c>
      <c r="J2586">
        <v>31</v>
      </c>
      <c r="K2586">
        <v>9</v>
      </c>
      <c r="L2586" t="s">
        <v>4796</v>
      </c>
    </row>
    <row r="2587" spans="1:12" x14ac:dyDescent="0.3">
      <c r="A2587">
        <v>84</v>
      </c>
      <c r="B2587" t="s">
        <v>8621</v>
      </c>
      <c r="C2587" t="s">
        <v>8622</v>
      </c>
      <c r="D2587" t="s">
        <v>8623</v>
      </c>
      <c r="E2587" t="s">
        <v>21</v>
      </c>
      <c r="F2587" t="s">
        <v>14</v>
      </c>
      <c r="G2587" t="s">
        <v>15</v>
      </c>
      <c r="H2587" t="s">
        <v>459</v>
      </c>
      <c r="I2587">
        <v>24</v>
      </c>
      <c r="J2587">
        <v>0</v>
      </c>
      <c r="K2587">
        <v>24</v>
      </c>
      <c r="L2587" t="s">
        <v>5286</v>
      </c>
    </row>
    <row r="2588" spans="1:12" x14ac:dyDescent="0.3">
      <c r="A2588">
        <v>68</v>
      </c>
      <c r="B2588" t="s">
        <v>8624</v>
      </c>
      <c r="C2588" t="s">
        <v>8625</v>
      </c>
      <c r="D2588" t="s">
        <v>8626</v>
      </c>
      <c r="E2588" t="s">
        <v>14</v>
      </c>
      <c r="F2588" t="s">
        <v>14</v>
      </c>
      <c r="G2588" t="s">
        <v>15</v>
      </c>
      <c r="H2588" t="s">
        <v>464</v>
      </c>
      <c r="I2588">
        <v>15</v>
      </c>
      <c r="J2588">
        <v>8</v>
      </c>
      <c r="K2588">
        <v>4</v>
      </c>
      <c r="L2588" t="s">
        <v>4716</v>
      </c>
    </row>
    <row r="2589" spans="1:12" x14ac:dyDescent="0.3">
      <c r="A2589">
        <v>131</v>
      </c>
      <c r="B2589" t="s">
        <v>8627</v>
      </c>
      <c r="C2589" t="s">
        <v>8628</v>
      </c>
      <c r="D2589" t="s">
        <v>8629</v>
      </c>
      <c r="E2589" t="s">
        <v>21</v>
      </c>
      <c r="F2589" t="s">
        <v>14</v>
      </c>
      <c r="G2589" t="s">
        <v>15</v>
      </c>
      <c r="H2589" t="s">
        <v>459</v>
      </c>
      <c r="I2589">
        <v>19</v>
      </c>
      <c r="J2589">
        <v>13</v>
      </c>
      <c r="K2589">
        <v>6</v>
      </c>
      <c r="L2589" t="s">
        <v>5299</v>
      </c>
    </row>
    <row r="2590" spans="1:12" x14ac:dyDescent="0.3">
      <c r="A2590">
        <v>3004</v>
      </c>
      <c r="B2590" t="s">
        <v>8630</v>
      </c>
      <c r="C2590" t="s">
        <v>8631</v>
      </c>
      <c r="D2590" t="s">
        <v>8632</v>
      </c>
      <c r="E2590" t="s">
        <v>14</v>
      </c>
      <c r="F2590" t="s">
        <v>14</v>
      </c>
      <c r="G2590" t="s">
        <v>15</v>
      </c>
      <c r="H2590" t="s">
        <v>459</v>
      </c>
      <c r="I2590">
        <v>16</v>
      </c>
      <c r="J2590">
        <v>2</v>
      </c>
      <c r="K2590">
        <v>14</v>
      </c>
      <c r="L2590" t="s">
        <v>4448</v>
      </c>
    </row>
    <row r="2591" spans="1:12" x14ac:dyDescent="0.3">
      <c r="A2591">
        <v>10</v>
      </c>
      <c r="B2591" t="s">
        <v>8633</v>
      </c>
      <c r="C2591" t="s">
        <v>8634</v>
      </c>
      <c r="D2591" t="s">
        <v>8635</v>
      </c>
      <c r="E2591" t="s">
        <v>14</v>
      </c>
      <c r="F2591" t="s">
        <v>14</v>
      </c>
      <c r="G2591" t="s">
        <v>124</v>
      </c>
      <c r="H2591" t="s">
        <v>1096</v>
      </c>
      <c r="I2591">
        <v>9</v>
      </c>
      <c r="J2591">
        <v>0</v>
      </c>
      <c r="K2591">
        <v>0</v>
      </c>
      <c r="L2591" t="s">
        <v>5701</v>
      </c>
    </row>
    <row r="2592" spans="1:12" x14ac:dyDescent="0.3">
      <c r="A2592">
        <v>2004</v>
      </c>
      <c r="B2592" t="s">
        <v>8636</v>
      </c>
      <c r="C2592" t="s">
        <v>8637</v>
      </c>
      <c r="D2592" t="s">
        <v>8638</v>
      </c>
      <c r="E2592" t="s">
        <v>14</v>
      </c>
      <c r="F2592" t="s">
        <v>14</v>
      </c>
      <c r="G2592" t="s">
        <v>15</v>
      </c>
      <c r="H2592" t="s">
        <v>190</v>
      </c>
      <c r="I2592">
        <v>18</v>
      </c>
      <c r="J2592">
        <v>15</v>
      </c>
      <c r="K2592">
        <v>2</v>
      </c>
      <c r="L2592" t="s">
        <v>4664</v>
      </c>
    </row>
    <row r="2593" spans="1:12" x14ac:dyDescent="0.3">
      <c r="A2593">
        <v>38</v>
      </c>
      <c r="B2593" t="s">
        <v>8639</v>
      </c>
      <c r="C2593" t="s">
        <v>8640</v>
      </c>
      <c r="D2593" t="s">
        <v>8641</v>
      </c>
      <c r="E2593" t="s">
        <v>14</v>
      </c>
      <c r="F2593" t="s">
        <v>14</v>
      </c>
      <c r="G2593" t="s">
        <v>124</v>
      </c>
      <c r="H2593" t="s">
        <v>1096</v>
      </c>
      <c r="I2593">
        <v>18</v>
      </c>
      <c r="J2593">
        <v>0</v>
      </c>
      <c r="K2593">
        <v>0</v>
      </c>
      <c r="L2593" t="s">
        <v>4743</v>
      </c>
    </row>
    <row r="2594" spans="1:12" x14ac:dyDescent="0.3">
      <c r="A2594">
        <v>82</v>
      </c>
      <c r="B2594" t="s">
        <v>8642</v>
      </c>
      <c r="C2594" t="s">
        <v>8643</v>
      </c>
      <c r="D2594" t="s">
        <v>8644</v>
      </c>
      <c r="E2594" t="s">
        <v>14</v>
      </c>
      <c r="F2594" t="s">
        <v>14</v>
      </c>
      <c r="G2594" t="s">
        <v>15</v>
      </c>
      <c r="H2594" t="s">
        <v>592</v>
      </c>
      <c r="I2594">
        <v>15</v>
      </c>
      <c r="J2594">
        <v>12</v>
      </c>
      <c r="K2594">
        <v>2</v>
      </c>
      <c r="L2594" t="s">
        <v>4796</v>
      </c>
    </row>
    <row r="2595" spans="1:12" x14ac:dyDescent="0.3">
      <c r="A2595">
        <v>191</v>
      </c>
      <c r="B2595" t="s">
        <v>8645</v>
      </c>
      <c r="C2595" t="s">
        <v>8646</v>
      </c>
      <c r="D2595" t="s">
        <v>8647</v>
      </c>
      <c r="E2595" t="s">
        <v>14</v>
      </c>
      <c r="F2595" t="s">
        <v>14</v>
      </c>
      <c r="G2595" t="s">
        <v>15</v>
      </c>
      <c r="H2595" t="s">
        <v>287</v>
      </c>
      <c r="I2595">
        <v>24</v>
      </c>
      <c r="J2595">
        <v>9</v>
      </c>
      <c r="K2595">
        <v>15</v>
      </c>
      <c r="L2595" t="s">
        <v>4916</v>
      </c>
    </row>
    <row r="2596" spans="1:12" x14ac:dyDescent="0.3">
      <c r="A2596">
        <v>6031</v>
      </c>
      <c r="B2596" t="s">
        <v>8648</v>
      </c>
      <c r="C2596" t="s">
        <v>8649</v>
      </c>
      <c r="D2596" t="s">
        <v>8650</v>
      </c>
      <c r="E2596" t="s">
        <v>14</v>
      </c>
      <c r="F2596" t="s">
        <v>14</v>
      </c>
      <c r="G2596" t="s">
        <v>15</v>
      </c>
      <c r="H2596" t="s">
        <v>190</v>
      </c>
      <c r="I2596">
        <v>13</v>
      </c>
      <c r="J2596">
        <v>5</v>
      </c>
      <c r="K2596">
        <v>5</v>
      </c>
      <c r="L2596" t="s">
        <v>4508</v>
      </c>
    </row>
    <row r="2597" spans="1:12" x14ac:dyDescent="0.3">
      <c r="A2597">
        <v>79</v>
      </c>
      <c r="B2597" t="s">
        <v>8651</v>
      </c>
      <c r="C2597" t="s">
        <v>8652</v>
      </c>
      <c r="D2597" t="s">
        <v>8653</v>
      </c>
      <c r="E2597" t="s">
        <v>14</v>
      </c>
      <c r="F2597" t="s">
        <v>14</v>
      </c>
      <c r="G2597" t="s">
        <v>15</v>
      </c>
      <c r="H2597" t="s">
        <v>459</v>
      </c>
      <c r="I2597">
        <v>20</v>
      </c>
      <c r="J2597">
        <v>13</v>
      </c>
      <c r="K2597">
        <v>7</v>
      </c>
      <c r="L2597" t="s">
        <v>4426</v>
      </c>
    </row>
    <row r="2598" spans="1:12" x14ac:dyDescent="0.3">
      <c r="A2598">
        <v>119</v>
      </c>
      <c r="B2598" t="s">
        <v>8654</v>
      </c>
      <c r="C2598" t="s">
        <v>8655</v>
      </c>
      <c r="D2598" t="s">
        <v>8656</v>
      </c>
      <c r="E2598" t="s">
        <v>14</v>
      </c>
      <c r="F2598" t="s">
        <v>14</v>
      </c>
      <c r="G2598" t="s">
        <v>15</v>
      </c>
      <c r="H2598" t="s">
        <v>464</v>
      </c>
      <c r="I2598">
        <v>15</v>
      </c>
      <c r="J2598">
        <v>14</v>
      </c>
      <c r="K2598">
        <v>0</v>
      </c>
      <c r="L2598" t="s">
        <v>5345</v>
      </c>
    </row>
    <row r="2599" spans="1:12" x14ac:dyDescent="0.3">
      <c r="A2599">
        <v>25</v>
      </c>
      <c r="B2599" t="s">
        <v>8657</v>
      </c>
      <c r="C2599" t="s">
        <v>8658</v>
      </c>
      <c r="D2599" t="s">
        <v>8659</v>
      </c>
      <c r="E2599" t="s">
        <v>14</v>
      </c>
      <c r="F2599" t="s">
        <v>14</v>
      </c>
      <c r="G2599" t="s">
        <v>15</v>
      </c>
      <c r="H2599" t="s">
        <v>1675</v>
      </c>
      <c r="I2599">
        <v>21</v>
      </c>
      <c r="J2599">
        <v>6</v>
      </c>
      <c r="K2599">
        <v>15</v>
      </c>
      <c r="L2599" t="s">
        <v>4750</v>
      </c>
    </row>
    <row r="2600" spans="1:12" x14ac:dyDescent="0.3">
      <c r="A2600">
        <v>121</v>
      </c>
      <c r="B2600" t="s">
        <v>8660</v>
      </c>
      <c r="C2600" t="s">
        <v>8661</v>
      </c>
      <c r="D2600" t="s">
        <v>8662</v>
      </c>
      <c r="E2600" t="s">
        <v>14</v>
      </c>
      <c r="F2600" t="s">
        <v>14</v>
      </c>
      <c r="G2600" t="s">
        <v>15</v>
      </c>
      <c r="H2600" t="s">
        <v>592</v>
      </c>
      <c r="I2600">
        <v>15</v>
      </c>
      <c r="J2600">
        <v>13</v>
      </c>
      <c r="K2600">
        <v>2</v>
      </c>
      <c r="L2600" t="s">
        <v>5293</v>
      </c>
    </row>
    <row r="2601" spans="1:12" x14ac:dyDescent="0.3">
      <c r="A2601">
        <v>8042</v>
      </c>
      <c r="B2601" t="s">
        <v>8663</v>
      </c>
      <c r="C2601" t="s">
        <v>8664</v>
      </c>
      <c r="D2601" t="s">
        <v>8665</v>
      </c>
      <c r="E2601" t="s">
        <v>14</v>
      </c>
      <c r="F2601" t="s">
        <v>14</v>
      </c>
      <c r="G2601" t="s">
        <v>15</v>
      </c>
      <c r="H2601" t="s">
        <v>190</v>
      </c>
      <c r="I2601">
        <v>22</v>
      </c>
      <c r="J2601">
        <v>19</v>
      </c>
      <c r="K2601">
        <v>2</v>
      </c>
      <c r="L2601" t="s">
        <v>4494</v>
      </c>
    </row>
    <row r="2602" spans="1:12" x14ac:dyDescent="0.3">
      <c r="A2602">
        <v>51</v>
      </c>
      <c r="B2602" t="s">
        <v>8666</v>
      </c>
      <c r="C2602" t="s">
        <v>8667</v>
      </c>
      <c r="D2602" t="s">
        <v>8668</v>
      </c>
      <c r="E2602" t="s">
        <v>14</v>
      </c>
      <c r="F2602" t="s">
        <v>14</v>
      </c>
      <c r="G2602" t="s">
        <v>15</v>
      </c>
      <c r="H2602" t="s">
        <v>1675</v>
      </c>
      <c r="I2602">
        <v>20</v>
      </c>
      <c r="J2602">
        <v>3</v>
      </c>
      <c r="K2602">
        <v>17</v>
      </c>
      <c r="L2602" t="s">
        <v>4396</v>
      </c>
    </row>
    <row r="2603" spans="1:12" x14ac:dyDescent="0.3">
      <c r="A2603">
        <v>168</v>
      </c>
      <c r="B2603" t="s">
        <v>8669</v>
      </c>
      <c r="C2603" t="s">
        <v>8670</v>
      </c>
      <c r="D2603" t="s">
        <v>8671</v>
      </c>
      <c r="E2603" t="s">
        <v>14</v>
      </c>
      <c r="F2603" t="s">
        <v>14</v>
      </c>
      <c r="G2603" t="s">
        <v>15</v>
      </c>
      <c r="H2603" t="s">
        <v>257</v>
      </c>
      <c r="I2603">
        <v>18</v>
      </c>
      <c r="J2603">
        <v>9</v>
      </c>
      <c r="K2603">
        <v>9</v>
      </c>
      <c r="L2603" t="s">
        <v>4444</v>
      </c>
    </row>
    <row r="2604" spans="1:12" x14ac:dyDescent="0.3">
      <c r="A2604">
        <v>188</v>
      </c>
      <c r="B2604" t="s">
        <v>8672</v>
      </c>
      <c r="C2604" t="s">
        <v>8673</v>
      </c>
      <c r="D2604" t="s">
        <v>8674</v>
      </c>
      <c r="E2604" t="s">
        <v>14</v>
      </c>
      <c r="F2604" t="s">
        <v>14</v>
      </c>
      <c r="G2604" t="s">
        <v>15</v>
      </c>
      <c r="H2604" t="s">
        <v>459</v>
      </c>
      <c r="I2604">
        <v>20</v>
      </c>
      <c r="J2604">
        <v>16</v>
      </c>
      <c r="K2604">
        <v>3</v>
      </c>
      <c r="L2604" t="s">
        <v>6135</v>
      </c>
    </row>
    <row r="2605" spans="1:12" x14ac:dyDescent="0.3">
      <c r="A2605">
        <v>109</v>
      </c>
      <c r="B2605" t="s">
        <v>8675</v>
      </c>
      <c r="C2605" t="s">
        <v>8676</v>
      </c>
      <c r="D2605" t="s">
        <v>8677</v>
      </c>
      <c r="E2605" t="s">
        <v>14</v>
      </c>
      <c r="F2605" t="s">
        <v>14</v>
      </c>
      <c r="G2605" t="s">
        <v>15</v>
      </c>
      <c r="H2605" t="s">
        <v>459</v>
      </c>
      <c r="I2605">
        <v>25</v>
      </c>
      <c r="J2605">
        <v>16</v>
      </c>
      <c r="K2605">
        <v>9</v>
      </c>
      <c r="L2605" t="s">
        <v>6042</v>
      </c>
    </row>
    <row r="2606" spans="1:12" x14ac:dyDescent="0.3">
      <c r="A2606">
        <v>3090</v>
      </c>
      <c r="B2606" t="s">
        <v>8678</v>
      </c>
      <c r="D2606" t="s">
        <v>8679</v>
      </c>
      <c r="E2606" t="s">
        <v>14</v>
      </c>
      <c r="F2606" t="s">
        <v>14</v>
      </c>
      <c r="G2606" t="s">
        <v>15</v>
      </c>
      <c r="H2606" t="s">
        <v>190</v>
      </c>
      <c r="I2606">
        <v>20</v>
      </c>
      <c r="J2606">
        <v>0</v>
      </c>
      <c r="K2606">
        <v>19</v>
      </c>
      <c r="L2606" t="s">
        <v>4613</v>
      </c>
    </row>
    <row r="2607" spans="1:12" x14ac:dyDescent="0.3">
      <c r="A2607">
        <v>8008</v>
      </c>
      <c r="B2607" t="s">
        <v>8680</v>
      </c>
      <c r="C2607" t="s">
        <v>8681</v>
      </c>
      <c r="D2607" t="s">
        <v>8682</v>
      </c>
      <c r="E2607" t="s">
        <v>14</v>
      </c>
      <c r="F2607" t="s">
        <v>14</v>
      </c>
      <c r="G2607" t="s">
        <v>15</v>
      </c>
      <c r="H2607" t="s">
        <v>190</v>
      </c>
      <c r="I2607">
        <v>17</v>
      </c>
      <c r="J2607">
        <v>16</v>
      </c>
      <c r="K2607">
        <v>1</v>
      </c>
      <c r="L2607" t="s">
        <v>4343</v>
      </c>
    </row>
    <row r="2608" spans="1:12" x14ac:dyDescent="0.3">
      <c r="A2608">
        <v>153</v>
      </c>
      <c r="B2608" t="s">
        <v>8683</v>
      </c>
      <c r="C2608" t="s">
        <v>8684</v>
      </c>
      <c r="D2608" t="s">
        <v>8685</v>
      </c>
      <c r="E2608" t="s">
        <v>14</v>
      </c>
      <c r="F2608" t="s">
        <v>14</v>
      </c>
      <c r="G2608" t="s">
        <v>15</v>
      </c>
      <c r="H2608" t="s">
        <v>459</v>
      </c>
      <c r="I2608">
        <v>18</v>
      </c>
      <c r="J2608">
        <v>18</v>
      </c>
      <c r="K2608">
        <v>0</v>
      </c>
      <c r="L2608" t="s">
        <v>4422</v>
      </c>
    </row>
    <row r="2609" spans="1:12" x14ac:dyDescent="0.3">
      <c r="A2609">
        <v>134</v>
      </c>
      <c r="B2609" t="s">
        <v>8686</v>
      </c>
      <c r="C2609" t="s">
        <v>8687</v>
      </c>
      <c r="D2609" t="s">
        <v>8688</v>
      </c>
      <c r="E2609" t="s">
        <v>14</v>
      </c>
      <c r="F2609" t="s">
        <v>14</v>
      </c>
      <c r="G2609" t="s">
        <v>15</v>
      </c>
      <c r="H2609" t="s">
        <v>287</v>
      </c>
      <c r="I2609">
        <v>25</v>
      </c>
      <c r="J2609">
        <v>13</v>
      </c>
      <c r="K2609">
        <v>12</v>
      </c>
      <c r="L2609" t="s">
        <v>6285</v>
      </c>
    </row>
    <row r="2610" spans="1:12" x14ac:dyDescent="0.3">
      <c r="A2610">
        <v>10004</v>
      </c>
      <c r="B2610" t="s">
        <v>8689</v>
      </c>
      <c r="C2610" t="s">
        <v>8690</v>
      </c>
      <c r="D2610" t="s">
        <v>8691</v>
      </c>
      <c r="E2610" t="s">
        <v>14</v>
      </c>
      <c r="F2610" t="s">
        <v>14</v>
      </c>
      <c r="G2610" t="s">
        <v>15</v>
      </c>
      <c r="H2610" t="s">
        <v>190</v>
      </c>
      <c r="I2610">
        <v>10</v>
      </c>
      <c r="J2610">
        <v>3</v>
      </c>
      <c r="K2610">
        <v>7</v>
      </c>
      <c r="L2610" t="s">
        <v>5383</v>
      </c>
    </row>
    <row r="2611" spans="1:12" x14ac:dyDescent="0.3">
      <c r="A2611">
        <v>171</v>
      </c>
      <c r="B2611" t="s">
        <v>8692</v>
      </c>
      <c r="C2611" t="s">
        <v>8693</v>
      </c>
      <c r="D2611" t="s">
        <v>8694</v>
      </c>
      <c r="E2611" t="s">
        <v>14</v>
      </c>
      <c r="F2611" t="s">
        <v>14</v>
      </c>
      <c r="G2611" t="s">
        <v>15</v>
      </c>
      <c r="H2611" t="s">
        <v>257</v>
      </c>
      <c r="I2611">
        <v>19</v>
      </c>
      <c r="J2611">
        <v>8</v>
      </c>
      <c r="K2611">
        <v>7</v>
      </c>
      <c r="L2611" t="s">
        <v>4381</v>
      </c>
    </row>
    <row r="2612" spans="1:12" x14ac:dyDescent="0.3">
      <c r="A2612">
        <v>62</v>
      </c>
      <c r="B2612" t="s">
        <v>8695</v>
      </c>
      <c r="C2612" t="s">
        <v>8696</v>
      </c>
      <c r="D2612" t="s">
        <v>8697</v>
      </c>
      <c r="E2612" t="s">
        <v>14</v>
      </c>
      <c r="F2612" t="s">
        <v>14</v>
      </c>
      <c r="G2612" t="s">
        <v>15</v>
      </c>
      <c r="H2612" t="s">
        <v>287</v>
      </c>
      <c r="I2612">
        <v>35</v>
      </c>
      <c r="J2612">
        <v>20</v>
      </c>
      <c r="K2612">
        <v>14</v>
      </c>
      <c r="L2612" t="s">
        <v>5017</v>
      </c>
    </row>
    <row r="2613" spans="1:12" x14ac:dyDescent="0.3">
      <c r="A2613">
        <v>152</v>
      </c>
      <c r="B2613" t="s">
        <v>8698</v>
      </c>
      <c r="C2613" t="s">
        <v>8699</v>
      </c>
      <c r="D2613" t="s">
        <v>8700</v>
      </c>
      <c r="E2613" t="s">
        <v>14</v>
      </c>
      <c r="F2613" t="s">
        <v>14</v>
      </c>
      <c r="G2613" t="s">
        <v>15</v>
      </c>
      <c r="H2613" t="s">
        <v>592</v>
      </c>
      <c r="I2613">
        <v>15</v>
      </c>
      <c r="J2613">
        <v>12</v>
      </c>
      <c r="K2613">
        <v>3</v>
      </c>
      <c r="L2613" t="s">
        <v>5812</v>
      </c>
    </row>
    <row r="2614" spans="1:12" x14ac:dyDescent="0.3">
      <c r="A2614">
        <v>118</v>
      </c>
      <c r="B2614" t="s">
        <v>8701</v>
      </c>
      <c r="C2614" t="s">
        <v>8702</v>
      </c>
      <c r="D2614" t="s">
        <v>8703</v>
      </c>
      <c r="E2614" t="s">
        <v>14</v>
      </c>
      <c r="F2614" t="s">
        <v>14</v>
      </c>
      <c r="G2614" t="s">
        <v>15</v>
      </c>
      <c r="H2614" t="s">
        <v>464</v>
      </c>
      <c r="I2614">
        <v>15</v>
      </c>
      <c r="J2614">
        <v>10</v>
      </c>
      <c r="K2614">
        <v>3</v>
      </c>
      <c r="L2614" t="s">
        <v>4556</v>
      </c>
    </row>
    <row r="2615" spans="1:12" x14ac:dyDescent="0.3">
      <c r="A2615">
        <v>320</v>
      </c>
      <c r="B2615" t="s">
        <v>8704</v>
      </c>
      <c r="C2615" t="s">
        <v>8705</v>
      </c>
      <c r="D2615" t="s">
        <v>8706</v>
      </c>
      <c r="E2615" t="s">
        <v>14</v>
      </c>
      <c r="F2615" t="s">
        <v>14</v>
      </c>
      <c r="G2615" t="s">
        <v>15</v>
      </c>
      <c r="H2615" t="s">
        <v>287</v>
      </c>
      <c r="I2615">
        <v>20</v>
      </c>
      <c r="J2615">
        <v>9</v>
      </c>
      <c r="K2615">
        <v>11</v>
      </c>
      <c r="L2615" t="s">
        <v>5299</v>
      </c>
    </row>
    <row r="2616" spans="1:12" x14ac:dyDescent="0.3">
      <c r="A2616">
        <v>8053</v>
      </c>
      <c r="B2616" t="s">
        <v>8707</v>
      </c>
      <c r="C2616" t="s">
        <v>8708</v>
      </c>
      <c r="D2616" t="s">
        <v>8709</v>
      </c>
      <c r="E2616" t="s">
        <v>14</v>
      </c>
      <c r="F2616" t="s">
        <v>14</v>
      </c>
      <c r="G2616" t="s">
        <v>15</v>
      </c>
      <c r="H2616" t="s">
        <v>190</v>
      </c>
      <c r="I2616">
        <v>16</v>
      </c>
      <c r="J2616">
        <v>13</v>
      </c>
      <c r="K2616">
        <v>1</v>
      </c>
      <c r="L2616" t="s">
        <v>4459</v>
      </c>
    </row>
    <row r="2617" spans="1:12" x14ac:dyDescent="0.3">
      <c r="A2617">
        <v>26</v>
      </c>
      <c r="B2617" t="s">
        <v>8710</v>
      </c>
      <c r="C2617" t="s">
        <v>8711</v>
      </c>
      <c r="D2617" t="s">
        <v>8712</v>
      </c>
      <c r="E2617" t="s">
        <v>14</v>
      </c>
      <c r="F2617" t="s">
        <v>14</v>
      </c>
      <c r="G2617" t="s">
        <v>124</v>
      </c>
      <c r="H2617" t="s">
        <v>1096</v>
      </c>
      <c r="I2617">
        <v>18</v>
      </c>
      <c r="J2617">
        <v>0</v>
      </c>
      <c r="K2617">
        <v>0</v>
      </c>
      <c r="L2617" t="s">
        <v>4328</v>
      </c>
    </row>
    <row r="2618" spans="1:12" x14ac:dyDescent="0.3">
      <c r="A2618">
        <v>18</v>
      </c>
      <c r="B2618" t="s">
        <v>8713</v>
      </c>
      <c r="C2618" t="s">
        <v>8714</v>
      </c>
      <c r="D2618" t="s">
        <v>8715</v>
      </c>
      <c r="E2618" t="s">
        <v>14</v>
      </c>
      <c r="F2618" t="s">
        <v>14</v>
      </c>
      <c r="G2618" t="s">
        <v>15</v>
      </c>
      <c r="H2618" t="s">
        <v>35</v>
      </c>
      <c r="I2618">
        <v>14</v>
      </c>
      <c r="J2618">
        <v>7</v>
      </c>
      <c r="K2618">
        <v>7</v>
      </c>
      <c r="L2618" t="s">
        <v>4392</v>
      </c>
    </row>
    <row r="2619" spans="1:12" x14ac:dyDescent="0.3">
      <c r="A2619">
        <v>114</v>
      </c>
      <c r="B2619" t="s">
        <v>8716</v>
      </c>
      <c r="C2619" t="s">
        <v>8717</v>
      </c>
      <c r="D2619" t="s">
        <v>8718</v>
      </c>
      <c r="E2619" t="s">
        <v>14</v>
      </c>
      <c r="F2619" t="s">
        <v>14</v>
      </c>
      <c r="G2619" t="s">
        <v>15</v>
      </c>
      <c r="H2619" t="s">
        <v>745</v>
      </c>
      <c r="I2619">
        <v>40</v>
      </c>
      <c r="J2619">
        <v>23</v>
      </c>
      <c r="K2619">
        <v>17</v>
      </c>
      <c r="L2619" t="s">
        <v>4448</v>
      </c>
    </row>
    <row r="2620" spans="1:12" x14ac:dyDescent="0.3">
      <c r="A2620">
        <v>238</v>
      </c>
      <c r="B2620" t="s">
        <v>8719</v>
      </c>
      <c r="C2620" t="s">
        <v>8720</v>
      </c>
      <c r="D2620" t="s">
        <v>8721</v>
      </c>
      <c r="E2620" t="s">
        <v>14</v>
      </c>
      <c r="F2620" t="s">
        <v>14</v>
      </c>
      <c r="G2620" t="s">
        <v>15</v>
      </c>
      <c r="H2620" t="s">
        <v>287</v>
      </c>
      <c r="I2620">
        <v>20</v>
      </c>
      <c r="J2620">
        <v>13</v>
      </c>
      <c r="K2620">
        <v>7</v>
      </c>
      <c r="L2620" t="s">
        <v>4596</v>
      </c>
    </row>
    <row r="2621" spans="1:12" x14ac:dyDescent="0.3">
      <c r="A2621">
        <v>338</v>
      </c>
      <c r="B2621" t="s">
        <v>8722</v>
      </c>
      <c r="C2621" t="s">
        <v>8723</v>
      </c>
      <c r="D2621" t="s">
        <v>8724</v>
      </c>
      <c r="E2621" t="s">
        <v>14</v>
      </c>
      <c r="F2621" t="s">
        <v>14</v>
      </c>
      <c r="G2621" t="s">
        <v>15</v>
      </c>
      <c r="H2621" t="s">
        <v>459</v>
      </c>
      <c r="I2621">
        <v>13</v>
      </c>
      <c r="J2621">
        <v>12</v>
      </c>
      <c r="K2621">
        <v>1</v>
      </c>
      <c r="L2621" t="s">
        <v>5448</v>
      </c>
    </row>
    <row r="2622" spans="1:12" x14ac:dyDescent="0.3">
      <c r="A2622">
        <v>127</v>
      </c>
      <c r="B2622" t="s">
        <v>8725</v>
      </c>
      <c r="C2622" t="s">
        <v>8726</v>
      </c>
      <c r="D2622" t="s">
        <v>8727</v>
      </c>
      <c r="E2622" t="s">
        <v>14</v>
      </c>
      <c r="F2622" t="s">
        <v>14</v>
      </c>
      <c r="G2622" t="s">
        <v>15</v>
      </c>
      <c r="H2622" t="s">
        <v>35</v>
      </c>
      <c r="I2622">
        <v>15</v>
      </c>
      <c r="J2622">
        <v>0</v>
      </c>
      <c r="K2622">
        <v>14</v>
      </c>
      <c r="L2622" t="s">
        <v>6042</v>
      </c>
    </row>
    <row r="2623" spans="1:12" x14ac:dyDescent="0.3">
      <c r="A2623">
        <v>39</v>
      </c>
      <c r="B2623" t="s">
        <v>8728</v>
      </c>
      <c r="C2623" t="s">
        <v>8729</v>
      </c>
      <c r="D2623" t="s">
        <v>8730</v>
      </c>
      <c r="E2623" t="s">
        <v>14</v>
      </c>
      <c r="F2623" t="s">
        <v>14</v>
      </c>
      <c r="G2623" t="s">
        <v>15</v>
      </c>
      <c r="H2623" t="s">
        <v>592</v>
      </c>
      <c r="I2623">
        <v>19</v>
      </c>
      <c r="J2623">
        <v>17</v>
      </c>
      <c r="K2623">
        <v>2</v>
      </c>
      <c r="L2623" t="s">
        <v>4723</v>
      </c>
    </row>
    <row r="2624" spans="1:12" x14ac:dyDescent="0.3">
      <c r="A2624">
        <v>4</v>
      </c>
      <c r="B2624" t="s">
        <v>8731</v>
      </c>
      <c r="C2624" t="s">
        <v>8732</v>
      </c>
      <c r="D2624" t="s">
        <v>8733</v>
      </c>
      <c r="E2624" t="s">
        <v>14</v>
      </c>
      <c r="F2624" t="s">
        <v>14</v>
      </c>
      <c r="G2624" t="s">
        <v>124</v>
      </c>
      <c r="H2624" t="s">
        <v>1096</v>
      </c>
      <c r="I2624">
        <v>12</v>
      </c>
      <c r="J2624">
        <v>12</v>
      </c>
      <c r="K2624">
        <v>0</v>
      </c>
      <c r="L2624" t="s">
        <v>5701</v>
      </c>
    </row>
    <row r="2625" spans="1:12" x14ac:dyDescent="0.3">
      <c r="A2625">
        <v>117</v>
      </c>
      <c r="B2625" t="s">
        <v>8734</v>
      </c>
      <c r="C2625" t="s">
        <v>8735</v>
      </c>
      <c r="D2625" t="s">
        <v>8736</v>
      </c>
      <c r="E2625" t="s">
        <v>14</v>
      </c>
      <c r="F2625" t="s">
        <v>14</v>
      </c>
      <c r="G2625" t="s">
        <v>15</v>
      </c>
      <c r="H2625" t="s">
        <v>257</v>
      </c>
      <c r="I2625">
        <v>14</v>
      </c>
      <c r="J2625">
        <v>2</v>
      </c>
      <c r="K2625">
        <v>12</v>
      </c>
      <c r="L2625" t="s">
        <v>5812</v>
      </c>
    </row>
    <row r="2626" spans="1:12" x14ac:dyDescent="0.3">
      <c r="A2626">
        <v>190</v>
      </c>
      <c r="B2626" t="s">
        <v>8737</v>
      </c>
      <c r="C2626" t="s">
        <v>8738</v>
      </c>
      <c r="D2626" t="s">
        <v>8739</v>
      </c>
      <c r="E2626" t="s">
        <v>14</v>
      </c>
      <c r="F2626" t="s">
        <v>14</v>
      </c>
      <c r="G2626" t="s">
        <v>15</v>
      </c>
      <c r="H2626" t="s">
        <v>287</v>
      </c>
      <c r="I2626">
        <v>22</v>
      </c>
      <c r="J2626">
        <v>9</v>
      </c>
      <c r="K2626">
        <v>13</v>
      </c>
      <c r="L2626" t="s">
        <v>4816</v>
      </c>
    </row>
    <row r="2627" spans="1:12" x14ac:dyDescent="0.3">
      <c r="A2627">
        <v>160</v>
      </c>
      <c r="B2627" t="s">
        <v>8740</v>
      </c>
      <c r="C2627" t="s">
        <v>8741</v>
      </c>
      <c r="D2627" t="s">
        <v>8742</v>
      </c>
      <c r="E2627" t="s">
        <v>14</v>
      </c>
      <c r="F2627" t="s">
        <v>14</v>
      </c>
      <c r="G2627" t="s">
        <v>15</v>
      </c>
      <c r="H2627" t="s">
        <v>257</v>
      </c>
      <c r="I2627">
        <v>20</v>
      </c>
      <c r="J2627">
        <v>19</v>
      </c>
      <c r="K2627">
        <v>0</v>
      </c>
      <c r="L2627" t="s">
        <v>4816</v>
      </c>
    </row>
    <row r="2628" spans="1:12" x14ac:dyDescent="0.3">
      <c r="A2628">
        <v>2037</v>
      </c>
      <c r="B2628" t="s">
        <v>8743</v>
      </c>
      <c r="C2628" t="s">
        <v>8744</v>
      </c>
      <c r="D2628" t="s">
        <v>8745</v>
      </c>
      <c r="E2628" t="s">
        <v>14</v>
      </c>
      <c r="F2628" t="s">
        <v>14</v>
      </c>
      <c r="G2628" t="s">
        <v>15</v>
      </c>
      <c r="H2628" t="s">
        <v>190</v>
      </c>
      <c r="I2628">
        <v>40</v>
      </c>
      <c r="J2628">
        <v>18</v>
      </c>
      <c r="K2628">
        <v>21</v>
      </c>
      <c r="L2628" t="s">
        <v>4328</v>
      </c>
    </row>
    <row r="2629" spans="1:12" x14ac:dyDescent="0.3">
      <c r="A2629">
        <v>370</v>
      </c>
      <c r="B2629" t="s">
        <v>8746</v>
      </c>
      <c r="C2629" t="s">
        <v>8747</v>
      </c>
      <c r="D2629" t="s">
        <v>8748</v>
      </c>
      <c r="E2629" t="s">
        <v>14</v>
      </c>
      <c r="F2629" t="s">
        <v>14</v>
      </c>
      <c r="G2629" t="s">
        <v>15</v>
      </c>
      <c r="H2629" t="s">
        <v>459</v>
      </c>
      <c r="I2629">
        <v>13</v>
      </c>
      <c r="J2629">
        <v>8</v>
      </c>
      <c r="K2629">
        <v>5</v>
      </c>
      <c r="L2629" t="s">
        <v>5062</v>
      </c>
    </row>
    <row r="2630" spans="1:12" x14ac:dyDescent="0.3">
      <c r="A2630">
        <v>50</v>
      </c>
      <c r="B2630" t="s">
        <v>8749</v>
      </c>
      <c r="C2630" t="s">
        <v>8750</v>
      </c>
      <c r="D2630" t="s">
        <v>8751</v>
      </c>
      <c r="E2630" t="s">
        <v>14</v>
      </c>
      <c r="F2630" t="s">
        <v>14</v>
      </c>
      <c r="G2630" t="s">
        <v>15</v>
      </c>
      <c r="H2630" t="s">
        <v>464</v>
      </c>
      <c r="I2630">
        <v>20</v>
      </c>
      <c r="J2630">
        <v>1</v>
      </c>
      <c r="K2630">
        <v>17</v>
      </c>
      <c r="L2630" t="s">
        <v>4440</v>
      </c>
    </row>
    <row r="2631" spans="1:12" x14ac:dyDescent="0.3">
      <c r="A2631">
        <v>9003</v>
      </c>
      <c r="B2631" t="s">
        <v>8752</v>
      </c>
      <c r="C2631" t="s">
        <v>8753</v>
      </c>
      <c r="D2631" t="s">
        <v>8754</v>
      </c>
      <c r="E2631" t="s">
        <v>14</v>
      </c>
      <c r="F2631" t="s">
        <v>14</v>
      </c>
      <c r="G2631" t="s">
        <v>15</v>
      </c>
      <c r="H2631" t="s">
        <v>190</v>
      </c>
      <c r="I2631">
        <v>16</v>
      </c>
      <c r="J2631">
        <v>8</v>
      </c>
      <c r="K2631">
        <v>7</v>
      </c>
      <c r="L2631" t="s">
        <v>4639</v>
      </c>
    </row>
    <row r="2632" spans="1:12" x14ac:dyDescent="0.3">
      <c r="A2632">
        <v>2038</v>
      </c>
      <c r="B2632" t="s">
        <v>8755</v>
      </c>
      <c r="C2632" t="s">
        <v>8756</v>
      </c>
      <c r="D2632" t="s">
        <v>8757</v>
      </c>
      <c r="E2632" t="s">
        <v>14</v>
      </c>
      <c r="F2632" t="s">
        <v>14</v>
      </c>
      <c r="G2632" t="s">
        <v>15</v>
      </c>
      <c r="H2632" t="s">
        <v>190</v>
      </c>
      <c r="I2632">
        <v>24</v>
      </c>
      <c r="J2632">
        <v>17</v>
      </c>
      <c r="K2632">
        <v>7</v>
      </c>
      <c r="L2632" t="s">
        <v>4589</v>
      </c>
    </row>
    <row r="2633" spans="1:12" x14ac:dyDescent="0.3">
      <c r="A2633">
        <v>17</v>
      </c>
      <c r="B2633" t="s">
        <v>8758</v>
      </c>
      <c r="C2633" t="s">
        <v>8759</v>
      </c>
      <c r="D2633" t="s">
        <v>8760</v>
      </c>
      <c r="E2633" t="s">
        <v>14</v>
      </c>
      <c r="F2633" t="s">
        <v>14</v>
      </c>
      <c r="G2633" t="s">
        <v>15</v>
      </c>
      <c r="H2633" t="s">
        <v>592</v>
      </c>
      <c r="I2633">
        <v>30</v>
      </c>
      <c r="J2633">
        <v>15</v>
      </c>
      <c r="K2633">
        <v>15</v>
      </c>
      <c r="L2633" t="s">
        <v>4310</v>
      </c>
    </row>
    <row r="2634" spans="1:12" x14ac:dyDescent="0.3">
      <c r="A2634">
        <v>117</v>
      </c>
      <c r="B2634" t="s">
        <v>8761</v>
      </c>
      <c r="C2634" t="s">
        <v>8762</v>
      </c>
      <c r="D2634" t="s">
        <v>8763</v>
      </c>
      <c r="E2634" t="s">
        <v>14</v>
      </c>
      <c r="F2634" t="s">
        <v>21</v>
      </c>
      <c r="G2634" t="s">
        <v>15</v>
      </c>
      <c r="H2634" t="s">
        <v>287</v>
      </c>
      <c r="I2634">
        <v>34</v>
      </c>
      <c r="J2634">
        <v>21</v>
      </c>
      <c r="K2634">
        <v>12</v>
      </c>
      <c r="L2634" t="s">
        <v>4849</v>
      </c>
    </row>
    <row r="2635" spans="1:12" x14ac:dyDescent="0.3">
      <c r="A2635">
        <v>34</v>
      </c>
      <c r="B2635" t="s">
        <v>8764</v>
      </c>
      <c r="C2635" t="s">
        <v>8765</v>
      </c>
      <c r="D2635" t="s">
        <v>8766</v>
      </c>
      <c r="E2635" t="s">
        <v>14</v>
      </c>
      <c r="F2635" t="s">
        <v>14</v>
      </c>
      <c r="G2635" t="s">
        <v>15</v>
      </c>
      <c r="H2635" t="s">
        <v>1675</v>
      </c>
      <c r="I2635">
        <v>20</v>
      </c>
      <c r="J2635">
        <v>8</v>
      </c>
      <c r="K2635">
        <v>12</v>
      </c>
      <c r="L2635" t="s">
        <v>4531</v>
      </c>
    </row>
    <row r="2636" spans="1:12" x14ac:dyDescent="0.3">
      <c r="A2636">
        <v>49</v>
      </c>
      <c r="B2636" t="s">
        <v>8767</v>
      </c>
      <c r="C2636" t="s">
        <v>8768</v>
      </c>
      <c r="D2636" t="s">
        <v>8769</v>
      </c>
      <c r="E2636" t="s">
        <v>14</v>
      </c>
      <c r="F2636" t="s">
        <v>14</v>
      </c>
      <c r="G2636" t="s">
        <v>15</v>
      </c>
      <c r="H2636" t="s">
        <v>287</v>
      </c>
      <c r="I2636">
        <v>25</v>
      </c>
      <c r="J2636">
        <v>22</v>
      </c>
      <c r="K2636">
        <v>1</v>
      </c>
      <c r="L2636" t="s">
        <v>5763</v>
      </c>
    </row>
    <row r="2637" spans="1:12" x14ac:dyDescent="0.3">
      <c r="A2637">
        <v>85</v>
      </c>
      <c r="B2637" t="s">
        <v>8770</v>
      </c>
      <c r="C2637" t="s">
        <v>8771</v>
      </c>
      <c r="D2637" t="s">
        <v>8772</v>
      </c>
      <c r="E2637" t="s">
        <v>14</v>
      </c>
      <c r="F2637" t="s">
        <v>14</v>
      </c>
      <c r="G2637" t="s">
        <v>15</v>
      </c>
      <c r="H2637" t="s">
        <v>35</v>
      </c>
      <c r="I2637">
        <v>14</v>
      </c>
      <c r="J2637">
        <v>14</v>
      </c>
      <c r="K2637">
        <v>0</v>
      </c>
      <c r="L2637" t="s">
        <v>4440</v>
      </c>
    </row>
    <row r="2638" spans="1:12" x14ac:dyDescent="0.3">
      <c r="A2638">
        <v>228</v>
      </c>
      <c r="B2638" t="s">
        <v>8773</v>
      </c>
      <c r="C2638" t="s">
        <v>8774</v>
      </c>
      <c r="D2638" t="s">
        <v>8775</v>
      </c>
      <c r="E2638" t="s">
        <v>21</v>
      </c>
      <c r="F2638" t="s">
        <v>14</v>
      </c>
      <c r="G2638" t="s">
        <v>15</v>
      </c>
      <c r="H2638" t="s">
        <v>459</v>
      </c>
      <c r="I2638">
        <v>18</v>
      </c>
      <c r="J2638">
        <v>1</v>
      </c>
      <c r="K2638">
        <v>15</v>
      </c>
      <c r="L2638" t="s">
        <v>4723</v>
      </c>
    </row>
    <row r="2639" spans="1:12" x14ac:dyDescent="0.3">
      <c r="A2639">
        <v>99</v>
      </c>
      <c r="B2639" t="s">
        <v>8776</v>
      </c>
      <c r="C2639" t="s">
        <v>8777</v>
      </c>
      <c r="D2639" t="s">
        <v>8778</v>
      </c>
      <c r="E2639" t="s">
        <v>14</v>
      </c>
      <c r="F2639" t="s">
        <v>14</v>
      </c>
      <c r="G2639" t="s">
        <v>15</v>
      </c>
      <c r="H2639" t="s">
        <v>745</v>
      </c>
      <c r="I2639">
        <v>30</v>
      </c>
      <c r="J2639">
        <v>18</v>
      </c>
      <c r="K2639">
        <v>12</v>
      </c>
      <c r="L2639" t="s">
        <v>4381</v>
      </c>
    </row>
    <row r="2640" spans="1:12" x14ac:dyDescent="0.3">
      <c r="A2640">
        <v>78</v>
      </c>
      <c r="B2640" t="s">
        <v>8779</v>
      </c>
      <c r="C2640" t="s">
        <v>8780</v>
      </c>
      <c r="D2640" t="s">
        <v>8781</v>
      </c>
      <c r="E2640" t="s">
        <v>14</v>
      </c>
      <c r="F2640" t="s">
        <v>14</v>
      </c>
      <c r="G2640" t="s">
        <v>15</v>
      </c>
      <c r="H2640" t="s">
        <v>464</v>
      </c>
      <c r="I2640">
        <v>18</v>
      </c>
      <c r="J2640">
        <v>12</v>
      </c>
      <c r="K2640">
        <v>4</v>
      </c>
      <c r="L2640" t="s">
        <v>4589</v>
      </c>
    </row>
    <row r="2641" spans="1:12" x14ac:dyDescent="0.3">
      <c r="A2641">
        <v>141</v>
      </c>
      <c r="B2641" t="s">
        <v>8782</v>
      </c>
      <c r="C2641" t="s">
        <v>8783</v>
      </c>
      <c r="D2641" t="s">
        <v>8784</v>
      </c>
      <c r="E2641" t="s">
        <v>14</v>
      </c>
      <c r="F2641" t="s">
        <v>14</v>
      </c>
      <c r="G2641" t="s">
        <v>15</v>
      </c>
      <c r="H2641" t="s">
        <v>257</v>
      </c>
      <c r="I2641">
        <v>20</v>
      </c>
      <c r="J2641">
        <v>18</v>
      </c>
      <c r="K2641">
        <v>2</v>
      </c>
      <c r="L2641" t="s">
        <v>4786</v>
      </c>
    </row>
    <row r="2642" spans="1:12" x14ac:dyDescent="0.3">
      <c r="A2642">
        <v>216</v>
      </c>
      <c r="B2642" t="s">
        <v>8785</v>
      </c>
      <c r="C2642" t="s">
        <v>8786</v>
      </c>
      <c r="D2642" t="s">
        <v>8787</v>
      </c>
      <c r="E2642" t="s">
        <v>14</v>
      </c>
      <c r="F2642" t="s">
        <v>14</v>
      </c>
      <c r="G2642" t="s">
        <v>15</v>
      </c>
      <c r="H2642" t="s">
        <v>592</v>
      </c>
      <c r="I2642">
        <v>17</v>
      </c>
      <c r="J2642">
        <v>10</v>
      </c>
      <c r="K2642">
        <v>6</v>
      </c>
      <c r="L2642" t="s">
        <v>5345</v>
      </c>
    </row>
    <row r="2643" spans="1:12" x14ac:dyDescent="0.3">
      <c r="A2643">
        <v>30</v>
      </c>
      <c r="B2643" t="s">
        <v>8788</v>
      </c>
      <c r="D2643" t="s">
        <v>8789</v>
      </c>
      <c r="E2643" t="s">
        <v>14</v>
      </c>
      <c r="F2643" t="s">
        <v>14</v>
      </c>
      <c r="G2643" t="s">
        <v>15</v>
      </c>
      <c r="H2643" t="s">
        <v>1675</v>
      </c>
      <c r="I2643">
        <v>20</v>
      </c>
      <c r="J2643">
        <v>10</v>
      </c>
      <c r="K2643">
        <v>10</v>
      </c>
      <c r="L2643" t="s">
        <v>4303</v>
      </c>
    </row>
    <row r="2644" spans="1:12" x14ac:dyDescent="0.3">
      <c r="A2644">
        <v>252</v>
      </c>
      <c r="B2644" t="s">
        <v>8790</v>
      </c>
      <c r="C2644" t="s">
        <v>8791</v>
      </c>
      <c r="D2644" t="s">
        <v>8792</v>
      </c>
      <c r="E2644" t="s">
        <v>14</v>
      </c>
      <c r="F2644" t="s">
        <v>14</v>
      </c>
      <c r="G2644" t="s">
        <v>15</v>
      </c>
      <c r="H2644" t="s">
        <v>459</v>
      </c>
      <c r="I2644">
        <v>18</v>
      </c>
      <c r="J2644">
        <v>16</v>
      </c>
      <c r="K2644">
        <v>1</v>
      </c>
      <c r="L2644" t="s">
        <v>5279</v>
      </c>
    </row>
    <row r="2645" spans="1:12" x14ac:dyDescent="0.3">
      <c r="A2645">
        <v>271</v>
      </c>
      <c r="B2645" t="s">
        <v>8793</v>
      </c>
      <c r="C2645" t="s">
        <v>8794</v>
      </c>
      <c r="D2645" t="s">
        <v>8795</v>
      </c>
      <c r="E2645" t="s">
        <v>14</v>
      </c>
      <c r="F2645" t="s">
        <v>14</v>
      </c>
      <c r="G2645" t="s">
        <v>15</v>
      </c>
      <c r="H2645" t="s">
        <v>459</v>
      </c>
      <c r="I2645">
        <v>20</v>
      </c>
      <c r="J2645">
        <v>14</v>
      </c>
      <c r="K2645">
        <v>7</v>
      </c>
      <c r="L2645" t="s">
        <v>4535</v>
      </c>
    </row>
    <row r="2646" spans="1:12" x14ac:dyDescent="0.3">
      <c r="A2646">
        <v>33</v>
      </c>
      <c r="B2646" t="s">
        <v>8796</v>
      </c>
      <c r="C2646" t="s">
        <v>8797</v>
      </c>
      <c r="D2646" t="s">
        <v>8798</v>
      </c>
      <c r="E2646" t="s">
        <v>14</v>
      </c>
      <c r="F2646" t="s">
        <v>14</v>
      </c>
      <c r="G2646" t="s">
        <v>15</v>
      </c>
      <c r="H2646" t="s">
        <v>459</v>
      </c>
      <c r="I2646">
        <v>15</v>
      </c>
      <c r="J2646">
        <v>2</v>
      </c>
      <c r="K2646">
        <v>11</v>
      </c>
      <c r="L2646" t="s">
        <v>6174</v>
      </c>
    </row>
    <row r="2647" spans="1:12" x14ac:dyDescent="0.3">
      <c r="A2647">
        <v>3011</v>
      </c>
      <c r="B2647" t="s">
        <v>8799</v>
      </c>
      <c r="D2647" t="s">
        <v>8800</v>
      </c>
      <c r="E2647" t="s">
        <v>14</v>
      </c>
      <c r="F2647" t="s">
        <v>14</v>
      </c>
      <c r="G2647" t="s">
        <v>15</v>
      </c>
      <c r="H2647" t="s">
        <v>190</v>
      </c>
      <c r="I2647">
        <v>40</v>
      </c>
      <c r="J2647">
        <v>15</v>
      </c>
      <c r="K2647">
        <v>25</v>
      </c>
      <c r="L2647" t="s">
        <v>4927</v>
      </c>
    </row>
    <row r="2648" spans="1:12" x14ac:dyDescent="0.3">
      <c r="A2648">
        <v>10092</v>
      </c>
      <c r="B2648" t="s">
        <v>8801</v>
      </c>
      <c r="C2648" t="s">
        <v>8802</v>
      </c>
      <c r="D2648" t="s">
        <v>8803</v>
      </c>
      <c r="E2648" t="s">
        <v>14</v>
      </c>
      <c r="F2648" t="s">
        <v>14</v>
      </c>
      <c r="G2648" t="s">
        <v>15</v>
      </c>
      <c r="H2648" t="s">
        <v>190</v>
      </c>
      <c r="I2648">
        <v>17</v>
      </c>
      <c r="J2648">
        <v>16</v>
      </c>
      <c r="K2648">
        <v>0</v>
      </c>
      <c r="L2648" t="s">
        <v>4444</v>
      </c>
    </row>
    <row r="2649" spans="1:12" x14ac:dyDescent="0.3">
      <c r="A2649">
        <v>268</v>
      </c>
      <c r="B2649" t="s">
        <v>8804</v>
      </c>
      <c r="C2649" t="s">
        <v>8805</v>
      </c>
      <c r="D2649" t="s">
        <v>8806</v>
      </c>
      <c r="E2649" t="s">
        <v>14</v>
      </c>
      <c r="F2649" t="s">
        <v>14</v>
      </c>
      <c r="G2649" t="s">
        <v>15</v>
      </c>
      <c r="H2649" t="s">
        <v>459</v>
      </c>
      <c r="I2649">
        <v>22</v>
      </c>
      <c r="J2649">
        <v>12</v>
      </c>
      <c r="K2649">
        <v>10</v>
      </c>
      <c r="L2649" t="s">
        <v>5651</v>
      </c>
    </row>
    <row r="2650" spans="1:12" x14ac:dyDescent="0.3">
      <c r="A2650">
        <v>4003</v>
      </c>
      <c r="B2650" t="s">
        <v>8807</v>
      </c>
      <c r="C2650" t="s">
        <v>8808</v>
      </c>
      <c r="D2650" t="s">
        <v>8809</v>
      </c>
      <c r="E2650" t="s">
        <v>14</v>
      </c>
      <c r="F2650" t="s">
        <v>14</v>
      </c>
      <c r="G2650" t="s">
        <v>15</v>
      </c>
      <c r="H2650" t="s">
        <v>459</v>
      </c>
      <c r="I2650">
        <v>16</v>
      </c>
      <c r="J2650">
        <v>12</v>
      </c>
      <c r="K2650">
        <v>3</v>
      </c>
      <c r="L2650" t="s">
        <v>5196</v>
      </c>
    </row>
    <row r="2651" spans="1:12" x14ac:dyDescent="0.3">
      <c r="A2651">
        <v>10008</v>
      </c>
      <c r="B2651" t="s">
        <v>8810</v>
      </c>
      <c r="C2651" t="s">
        <v>8811</v>
      </c>
      <c r="D2651" t="s">
        <v>8812</v>
      </c>
      <c r="E2651" t="s">
        <v>14</v>
      </c>
      <c r="F2651" t="s">
        <v>14</v>
      </c>
      <c r="G2651" t="s">
        <v>15</v>
      </c>
      <c r="H2651" t="s">
        <v>190</v>
      </c>
      <c r="I2651">
        <v>24</v>
      </c>
      <c r="J2651">
        <v>22</v>
      </c>
      <c r="K2651">
        <v>0</v>
      </c>
      <c r="L2651" t="s">
        <v>4786</v>
      </c>
    </row>
    <row r="2652" spans="1:12" x14ac:dyDescent="0.3">
      <c r="A2652">
        <v>143</v>
      </c>
      <c r="B2652" t="s">
        <v>8813</v>
      </c>
      <c r="C2652" t="s">
        <v>8814</v>
      </c>
      <c r="D2652" t="s">
        <v>8815</v>
      </c>
      <c r="E2652" t="s">
        <v>14</v>
      </c>
      <c r="F2652" t="s">
        <v>14</v>
      </c>
      <c r="G2652" t="s">
        <v>15</v>
      </c>
      <c r="H2652" t="s">
        <v>287</v>
      </c>
      <c r="I2652">
        <v>25</v>
      </c>
      <c r="J2652">
        <v>17</v>
      </c>
      <c r="K2652">
        <v>8</v>
      </c>
      <c r="L2652" t="s">
        <v>4299</v>
      </c>
    </row>
    <row r="2653" spans="1:12" x14ac:dyDescent="0.3">
      <c r="A2653">
        <v>217</v>
      </c>
      <c r="B2653" t="s">
        <v>8816</v>
      </c>
      <c r="C2653" t="s">
        <v>8817</v>
      </c>
      <c r="D2653" t="s">
        <v>8818</v>
      </c>
      <c r="E2653" t="s">
        <v>14</v>
      </c>
      <c r="F2653" t="s">
        <v>14</v>
      </c>
      <c r="G2653" t="s">
        <v>15</v>
      </c>
      <c r="H2653" t="s">
        <v>459</v>
      </c>
      <c r="I2653">
        <v>18</v>
      </c>
      <c r="J2653">
        <v>15</v>
      </c>
      <c r="K2653">
        <v>1</v>
      </c>
      <c r="L2653" t="s">
        <v>4430</v>
      </c>
    </row>
    <row r="2654" spans="1:12" x14ac:dyDescent="0.3">
      <c r="A2654">
        <v>82</v>
      </c>
      <c r="B2654" t="s">
        <v>8819</v>
      </c>
      <c r="C2654" t="s">
        <v>8820</v>
      </c>
      <c r="D2654" t="s">
        <v>8821</v>
      </c>
      <c r="E2654" t="s">
        <v>14</v>
      </c>
      <c r="F2654" t="s">
        <v>14</v>
      </c>
      <c r="G2654" t="s">
        <v>15</v>
      </c>
      <c r="H2654" t="s">
        <v>459</v>
      </c>
      <c r="I2654">
        <v>21</v>
      </c>
      <c r="J2654">
        <v>5</v>
      </c>
      <c r="K2654">
        <v>15</v>
      </c>
      <c r="L2654" t="s">
        <v>4366</v>
      </c>
    </row>
    <row r="2655" spans="1:12" x14ac:dyDescent="0.3">
      <c r="A2655">
        <v>3083</v>
      </c>
      <c r="B2655" t="s">
        <v>8822</v>
      </c>
      <c r="C2655" t="s">
        <v>8823</v>
      </c>
      <c r="D2655" t="s">
        <v>8824</v>
      </c>
      <c r="E2655" t="s">
        <v>14</v>
      </c>
      <c r="F2655" t="s">
        <v>14</v>
      </c>
      <c r="G2655" t="s">
        <v>15</v>
      </c>
      <c r="H2655" t="s">
        <v>190</v>
      </c>
      <c r="I2655">
        <v>18</v>
      </c>
      <c r="J2655">
        <v>3</v>
      </c>
      <c r="K2655">
        <v>15</v>
      </c>
      <c r="L2655" t="s">
        <v>4556</v>
      </c>
    </row>
    <row r="2656" spans="1:12" x14ac:dyDescent="0.3">
      <c r="A2656">
        <v>6024</v>
      </c>
      <c r="B2656" t="s">
        <v>8825</v>
      </c>
      <c r="C2656" t="s">
        <v>8826</v>
      </c>
      <c r="D2656" t="s">
        <v>8827</v>
      </c>
      <c r="E2656" t="s">
        <v>14</v>
      </c>
      <c r="F2656" t="s">
        <v>14</v>
      </c>
      <c r="G2656" t="s">
        <v>15</v>
      </c>
      <c r="H2656" t="s">
        <v>190</v>
      </c>
      <c r="I2656">
        <v>10</v>
      </c>
      <c r="J2656">
        <v>7</v>
      </c>
      <c r="K2656">
        <v>2</v>
      </c>
      <c r="L2656" t="s">
        <v>4657</v>
      </c>
    </row>
    <row r="2657" spans="1:12" x14ac:dyDescent="0.3">
      <c r="A2657">
        <v>21</v>
      </c>
      <c r="B2657" t="s">
        <v>8828</v>
      </c>
      <c r="C2657" t="s">
        <v>8829</v>
      </c>
      <c r="D2657" t="s">
        <v>8830</v>
      </c>
      <c r="E2657" t="s">
        <v>14</v>
      </c>
      <c r="F2657" t="s">
        <v>14</v>
      </c>
      <c r="G2657" t="s">
        <v>15</v>
      </c>
      <c r="H2657" t="s">
        <v>16</v>
      </c>
      <c r="I2657">
        <v>20</v>
      </c>
      <c r="J2657">
        <v>13</v>
      </c>
      <c r="K2657">
        <v>7</v>
      </c>
      <c r="L2657" t="s">
        <v>4343</v>
      </c>
    </row>
    <row r="2658" spans="1:12" x14ac:dyDescent="0.3">
      <c r="A2658">
        <v>62</v>
      </c>
      <c r="B2658" t="s">
        <v>8831</v>
      </c>
      <c r="C2658" t="s">
        <v>8832</v>
      </c>
      <c r="D2658" t="s">
        <v>8833</v>
      </c>
      <c r="E2658" t="s">
        <v>14</v>
      </c>
      <c r="F2658" t="s">
        <v>14</v>
      </c>
      <c r="G2658" t="s">
        <v>15</v>
      </c>
      <c r="H2658" t="s">
        <v>257</v>
      </c>
      <c r="I2658">
        <v>39</v>
      </c>
      <c r="J2658">
        <v>17</v>
      </c>
      <c r="K2658">
        <v>22</v>
      </c>
      <c r="L2658" t="s">
        <v>6938</v>
      </c>
    </row>
    <row r="2659" spans="1:12" x14ac:dyDescent="0.3">
      <c r="A2659">
        <v>142</v>
      </c>
      <c r="B2659" t="s">
        <v>8834</v>
      </c>
      <c r="C2659" t="s">
        <v>8835</v>
      </c>
      <c r="D2659" t="s">
        <v>8836</v>
      </c>
      <c r="E2659" t="s">
        <v>14</v>
      </c>
      <c r="F2659" t="s">
        <v>14</v>
      </c>
      <c r="G2659" t="s">
        <v>15</v>
      </c>
      <c r="H2659" t="s">
        <v>370</v>
      </c>
      <c r="I2659">
        <v>15</v>
      </c>
      <c r="J2659">
        <v>6</v>
      </c>
      <c r="K2659">
        <v>9</v>
      </c>
      <c r="L2659" t="s">
        <v>4328</v>
      </c>
    </row>
    <row r="2660" spans="1:12" x14ac:dyDescent="0.3">
      <c r="A2660">
        <v>108</v>
      </c>
      <c r="B2660" t="s">
        <v>8837</v>
      </c>
      <c r="C2660" t="s">
        <v>8838</v>
      </c>
      <c r="D2660" t="s">
        <v>8839</v>
      </c>
      <c r="E2660" t="s">
        <v>14</v>
      </c>
      <c r="F2660" t="s">
        <v>14</v>
      </c>
      <c r="G2660" t="s">
        <v>15</v>
      </c>
      <c r="H2660" t="s">
        <v>459</v>
      </c>
      <c r="I2660">
        <v>20</v>
      </c>
      <c r="J2660">
        <v>0</v>
      </c>
      <c r="K2660">
        <v>19</v>
      </c>
      <c r="L2660" t="s">
        <v>4773</v>
      </c>
    </row>
    <row r="2661" spans="1:12" x14ac:dyDescent="0.3">
      <c r="A2661">
        <v>147</v>
      </c>
      <c r="B2661" t="s">
        <v>8840</v>
      </c>
      <c r="C2661" t="s">
        <v>8841</v>
      </c>
      <c r="D2661" t="s">
        <v>8842</v>
      </c>
      <c r="E2661" t="s">
        <v>14</v>
      </c>
      <c r="F2661" t="s">
        <v>21</v>
      </c>
      <c r="G2661" t="s">
        <v>15</v>
      </c>
      <c r="H2661" t="s">
        <v>287</v>
      </c>
      <c r="I2661">
        <v>25</v>
      </c>
      <c r="J2661">
        <v>14</v>
      </c>
      <c r="K2661">
        <v>10</v>
      </c>
      <c r="L2661" t="s">
        <v>5196</v>
      </c>
    </row>
    <row r="2662" spans="1:12" x14ac:dyDescent="0.3">
      <c r="A2662">
        <v>77</v>
      </c>
      <c r="B2662" t="s">
        <v>8843</v>
      </c>
      <c r="C2662" t="s">
        <v>8844</v>
      </c>
      <c r="D2662" t="s">
        <v>8845</v>
      </c>
      <c r="E2662" t="s">
        <v>14</v>
      </c>
      <c r="F2662" t="s">
        <v>21</v>
      </c>
      <c r="G2662" t="s">
        <v>15</v>
      </c>
      <c r="H2662" t="s">
        <v>287</v>
      </c>
      <c r="I2662">
        <v>25</v>
      </c>
      <c r="J2662">
        <v>21</v>
      </c>
      <c r="K2662">
        <v>4</v>
      </c>
      <c r="L2662" t="s">
        <v>4381</v>
      </c>
    </row>
    <row r="2663" spans="1:12" x14ac:dyDescent="0.3">
      <c r="A2663">
        <v>3004</v>
      </c>
      <c r="B2663" t="s">
        <v>8846</v>
      </c>
      <c r="C2663" t="s">
        <v>8847</v>
      </c>
      <c r="D2663" t="s">
        <v>8848</v>
      </c>
      <c r="E2663" t="s">
        <v>14</v>
      </c>
      <c r="F2663" t="s">
        <v>14</v>
      </c>
      <c r="G2663" t="s">
        <v>15</v>
      </c>
      <c r="H2663" t="s">
        <v>190</v>
      </c>
      <c r="I2663">
        <v>27</v>
      </c>
      <c r="J2663">
        <v>10</v>
      </c>
      <c r="K2663">
        <v>17</v>
      </c>
      <c r="L2663" t="s">
        <v>6135</v>
      </c>
    </row>
    <row r="2664" spans="1:12" x14ac:dyDescent="0.3">
      <c r="A2664">
        <v>30</v>
      </c>
      <c r="B2664" t="s">
        <v>8849</v>
      </c>
      <c r="C2664" t="s">
        <v>8850</v>
      </c>
      <c r="D2664" t="s">
        <v>8851</v>
      </c>
      <c r="E2664" t="s">
        <v>14</v>
      </c>
      <c r="F2664" t="s">
        <v>14</v>
      </c>
      <c r="G2664" t="s">
        <v>15</v>
      </c>
      <c r="H2664" t="s">
        <v>459</v>
      </c>
      <c r="I2664">
        <v>25</v>
      </c>
      <c r="J2664">
        <v>2</v>
      </c>
      <c r="K2664">
        <v>22</v>
      </c>
      <c r="L2664" t="s">
        <v>6135</v>
      </c>
    </row>
    <row r="2665" spans="1:12" x14ac:dyDescent="0.3">
      <c r="A2665">
        <v>22</v>
      </c>
      <c r="B2665" t="s">
        <v>8852</v>
      </c>
      <c r="C2665" t="s">
        <v>8853</v>
      </c>
      <c r="D2665" t="s">
        <v>8854</v>
      </c>
      <c r="E2665" t="s">
        <v>14</v>
      </c>
      <c r="F2665" t="s">
        <v>14</v>
      </c>
      <c r="G2665" t="s">
        <v>15</v>
      </c>
      <c r="H2665" t="s">
        <v>464</v>
      </c>
      <c r="I2665">
        <v>20</v>
      </c>
      <c r="J2665">
        <v>2</v>
      </c>
      <c r="K2665">
        <v>14</v>
      </c>
      <c r="L2665" t="s">
        <v>4552</v>
      </c>
    </row>
    <row r="2666" spans="1:12" x14ac:dyDescent="0.3">
      <c r="A2666">
        <v>17</v>
      </c>
      <c r="B2666" t="s">
        <v>8855</v>
      </c>
      <c r="C2666" t="s">
        <v>8856</v>
      </c>
      <c r="D2666" t="s">
        <v>8857</v>
      </c>
      <c r="E2666" t="s">
        <v>14</v>
      </c>
      <c r="F2666" t="s">
        <v>14</v>
      </c>
      <c r="G2666" t="s">
        <v>15</v>
      </c>
      <c r="H2666" t="s">
        <v>257</v>
      </c>
      <c r="I2666">
        <v>20</v>
      </c>
      <c r="J2666">
        <v>17</v>
      </c>
      <c r="K2666">
        <v>1</v>
      </c>
      <c r="L2666" t="s">
        <v>4999</v>
      </c>
    </row>
    <row r="2667" spans="1:12" x14ac:dyDescent="0.3">
      <c r="A2667">
        <v>5</v>
      </c>
      <c r="B2667" t="s">
        <v>8858</v>
      </c>
      <c r="C2667" t="s">
        <v>8859</v>
      </c>
      <c r="D2667" t="s">
        <v>8860</v>
      </c>
      <c r="E2667" t="s">
        <v>14</v>
      </c>
      <c r="F2667" t="s">
        <v>14</v>
      </c>
      <c r="G2667" t="s">
        <v>15</v>
      </c>
      <c r="H2667" t="s">
        <v>745</v>
      </c>
      <c r="I2667">
        <v>40</v>
      </c>
      <c r="J2667">
        <v>27</v>
      </c>
      <c r="K2667">
        <v>13</v>
      </c>
      <c r="L2667" t="s">
        <v>4459</v>
      </c>
    </row>
    <row r="2668" spans="1:12" x14ac:dyDescent="0.3">
      <c r="A2668">
        <v>91</v>
      </c>
      <c r="B2668" t="s">
        <v>8861</v>
      </c>
      <c r="C2668" t="s">
        <v>8862</v>
      </c>
      <c r="D2668" t="s">
        <v>8863</v>
      </c>
      <c r="E2668" t="s">
        <v>14</v>
      </c>
      <c r="F2668" t="s">
        <v>14</v>
      </c>
      <c r="G2668" t="s">
        <v>15</v>
      </c>
      <c r="H2668" t="s">
        <v>257</v>
      </c>
      <c r="I2668">
        <v>20</v>
      </c>
      <c r="J2668">
        <v>8</v>
      </c>
      <c r="K2668">
        <v>11</v>
      </c>
      <c r="L2668" t="s">
        <v>4459</v>
      </c>
    </row>
    <row r="2669" spans="1:12" x14ac:dyDescent="0.3">
      <c r="A2669">
        <v>8024</v>
      </c>
      <c r="B2669" t="s">
        <v>8864</v>
      </c>
      <c r="C2669" t="s">
        <v>8865</v>
      </c>
      <c r="D2669" t="s">
        <v>8866</v>
      </c>
      <c r="E2669" t="s">
        <v>14</v>
      </c>
      <c r="F2669" t="s">
        <v>14</v>
      </c>
      <c r="G2669" t="s">
        <v>15</v>
      </c>
      <c r="H2669" t="s">
        <v>190</v>
      </c>
      <c r="I2669">
        <v>12</v>
      </c>
      <c r="J2669">
        <v>4</v>
      </c>
      <c r="K2669">
        <v>5</v>
      </c>
      <c r="L2669" t="s">
        <v>4366</v>
      </c>
    </row>
    <row r="2670" spans="1:12" x14ac:dyDescent="0.3">
      <c r="A2670">
        <v>7007</v>
      </c>
      <c r="B2670" t="s">
        <v>8867</v>
      </c>
      <c r="C2670" t="s">
        <v>8868</v>
      </c>
      <c r="D2670" t="s">
        <v>8869</v>
      </c>
      <c r="E2670" t="s">
        <v>14</v>
      </c>
      <c r="F2670" t="s">
        <v>14</v>
      </c>
      <c r="G2670" t="s">
        <v>15</v>
      </c>
      <c r="H2670" t="s">
        <v>190</v>
      </c>
      <c r="I2670">
        <v>20</v>
      </c>
      <c r="J2670">
        <v>19</v>
      </c>
      <c r="K2670">
        <v>1</v>
      </c>
      <c r="L2670" t="s">
        <v>4951</v>
      </c>
    </row>
    <row r="2671" spans="1:12" x14ac:dyDescent="0.3">
      <c r="A2671">
        <v>4</v>
      </c>
      <c r="B2671" t="s">
        <v>8870</v>
      </c>
      <c r="C2671" t="s">
        <v>8871</v>
      </c>
      <c r="D2671" t="s">
        <v>8872</v>
      </c>
      <c r="E2671" t="s">
        <v>14</v>
      </c>
      <c r="F2671" t="s">
        <v>14</v>
      </c>
      <c r="G2671" t="s">
        <v>15</v>
      </c>
      <c r="H2671" t="s">
        <v>745</v>
      </c>
      <c r="I2671">
        <v>20</v>
      </c>
      <c r="J2671">
        <v>2</v>
      </c>
      <c r="K2671">
        <v>18</v>
      </c>
      <c r="L2671" t="s">
        <v>5299</v>
      </c>
    </row>
    <row r="2672" spans="1:12" x14ac:dyDescent="0.3">
      <c r="A2672">
        <v>8038</v>
      </c>
      <c r="B2672" t="s">
        <v>8873</v>
      </c>
      <c r="C2672" t="s">
        <v>7470</v>
      </c>
      <c r="D2672" t="s">
        <v>8874</v>
      </c>
      <c r="E2672" t="s">
        <v>14</v>
      </c>
      <c r="F2672" t="s">
        <v>14</v>
      </c>
      <c r="G2672" t="s">
        <v>15</v>
      </c>
      <c r="H2672" t="s">
        <v>190</v>
      </c>
      <c r="I2672">
        <v>20</v>
      </c>
      <c r="J2672">
        <v>1</v>
      </c>
      <c r="K2672">
        <v>18</v>
      </c>
      <c r="L2672" t="s">
        <v>4675</v>
      </c>
    </row>
    <row r="2673" spans="1:12" x14ac:dyDescent="0.3">
      <c r="A2673">
        <v>12001</v>
      </c>
      <c r="B2673" t="s">
        <v>8875</v>
      </c>
      <c r="C2673" t="s">
        <v>8876</v>
      </c>
      <c r="D2673" t="s">
        <v>8877</v>
      </c>
      <c r="E2673" t="s">
        <v>14</v>
      </c>
      <c r="F2673" t="s">
        <v>14</v>
      </c>
      <c r="G2673" t="s">
        <v>15</v>
      </c>
      <c r="H2673" t="s">
        <v>190</v>
      </c>
      <c r="I2673">
        <v>25</v>
      </c>
      <c r="J2673">
        <v>0</v>
      </c>
      <c r="K2673">
        <v>25</v>
      </c>
      <c r="L2673" t="s">
        <v>4494</v>
      </c>
    </row>
    <row r="2674" spans="1:12" x14ac:dyDescent="0.3">
      <c r="A2674">
        <v>13</v>
      </c>
      <c r="B2674" t="s">
        <v>8878</v>
      </c>
      <c r="C2674" t="s">
        <v>8879</v>
      </c>
      <c r="D2674" t="s">
        <v>8880</v>
      </c>
      <c r="E2674" t="s">
        <v>14</v>
      </c>
      <c r="F2674" t="s">
        <v>14</v>
      </c>
      <c r="G2674" t="s">
        <v>15</v>
      </c>
      <c r="H2674" t="s">
        <v>464</v>
      </c>
      <c r="I2674">
        <v>25</v>
      </c>
      <c r="J2674">
        <v>17</v>
      </c>
      <c r="K2674">
        <v>6</v>
      </c>
      <c r="L2674" t="s">
        <v>5196</v>
      </c>
    </row>
    <row r="2675" spans="1:12" x14ac:dyDescent="0.3">
      <c r="A2675">
        <v>3003</v>
      </c>
      <c r="B2675" t="s">
        <v>8881</v>
      </c>
      <c r="C2675" t="s">
        <v>8882</v>
      </c>
      <c r="D2675" t="s">
        <v>8883</v>
      </c>
      <c r="E2675" t="s">
        <v>21</v>
      </c>
      <c r="F2675" t="s">
        <v>14</v>
      </c>
      <c r="G2675" t="s">
        <v>15</v>
      </c>
      <c r="H2675" t="s">
        <v>459</v>
      </c>
      <c r="I2675">
        <v>16</v>
      </c>
      <c r="J2675">
        <v>4</v>
      </c>
      <c r="K2675">
        <v>11</v>
      </c>
      <c r="L2675" t="s">
        <v>4966</v>
      </c>
    </row>
    <row r="2676" spans="1:12" x14ac:dyDescent="0.3">
      <c r="A2676">
        <v>9</v>
      </c>
      <c r="B2676" t="s">
        <v>8884</v>
      </c>
      <c r="C2676" t="s">
        <v>8885</v>
      </c>
      <c r="D2676" t="s">
        <v>8886</v>
      </c>
      <c r="E2676" t="s">
        <v>21</v>
      </c>
      <c r="F2676" t="s">
        <v>14</v>
      </c>
      <c r="G2676" t="s">
        <v>15</v>
      </c>
      <c r="H2676" t="s">
        <v>459</v>
      </c>
      <c r="I2676">
        <v>18</v>
      </c>
      <c r="J2676">
        <v>16</v>
      </c>
      <c r="K2676">
        <v>0</v>
      </c>
      <c r="L2676" t="s">
        <v>6174</v>
      </c>
    </row>
    <row r="2677" spans="1:12" x14ac:dyDescent="0.3">
      <c r="A2677">
        <v>36</v>
      </c>
      <c r="B2677" t="s">
        <v>8887</v>
      </c>
      <c r="C2677" t="s">
        <v>8888</v>
      </c>
      <c r="D2677" t="s">
        <v>8889</v>
      </c>
      <c r="E2677" t="s">
        <v>14</v>
      </c>
      <c r="F2677" t="s">
        <v>14</v>
      </c>
      <c r="G2677" t="s">
        <v>124</v>
      </c>
      <c r="H2677" t="s">
        <v>1096</v>
      </c>
      <c r="I2677">
        <v>12</v>
      </c>
      <c r="J2677">
        <v>12</v>
      </c>
      <c r="K2677">
        <v>0</v>
      </c>
      <c r="L2677" t="s">
        <v>5701</v>
      </c>
    </row>
    <row r="2678" spans="1:12" x14ac:dyDescent="0.3">
      <c r="A2678">
        <v>21</v>
      </c>
      <c r="B2678" t="s">
        <v>8890</v>
      </c>
      <c r="C2678" t="s">
        <v>8891</v>
      </c>
      <c r="D2678" t="s">
        <v>8892</v>
      </c>
      <c r="E2678" t="s">
        <v>14</v>
      </c>
      <c r="F2678" t="s">
        <v>14</v>
      </c>
      <c r="G2678" t="s">
        <v>124</v>
      </c>
      <c r="H2678" t="s">
        <v>1096</v>
      </c>
      <c r="I2678">
        <v>12</v>
      </c>
      <c r="J2678">
        <v>0</v>
      </c>
      <c r="K2678">
        <v>0</v>
      </c>
      <c r="L2678" t="s">
        <v>4639</v>
      </c>
    </row>
    <row r="2679" spans="1:12" x14ac:dyDescent="0.3">
      <c r="A2679">
        <v>49</v>
      </c>
      <c r="B2679" t="s">
        <v>8893</v>
      </c>
      <c r="C2679" t="s">
        <v>8894</v>
      </c>
      <c r="D2679" t="s">
        <v>8895</v>
      </c>
      <c r="E2679" t="s">
        <v>14</v>
      </c>
      <c r="F2679" t="s">
        <v>14</v>
      </c>
      <c r="G2679" t="s">
        <v>15</v>
      </c>
      <c r="H2679" t="s">
        <v>459</v>
      </c>
      <c r="I2679">
        <v>24</v>
      </c>
      <c r="J2679">
        <v>11</v>
      </c>
      <c r="K2679">
        <v>11</v>
      </c>
      <c r="L2679" t="s">
        <v>5299</v>
      </c>
    </row>
    <row r="2680" spans="1:12" x14ac:dyDescent="0.3">
      <c r="A2680">
        <v>127</v>
      </c>
      <c r="B2680" t="s">
        <v>8896</v>
      </c>
      <c r="C2680" t="s">
        <v>8897</v>
      </c>
      <c r="D2680" t="s">
        <v>8898</v>
      </c>
      <c r="E2680" t="s">
        <v>14</v>
      </c>
      <c r="F2680" t="s">
        <v>14</v>
      </c>
      <c r="G2680" t="s">
        <v>15</v>
      </c>
      <c r="H2680" t="s">
        <v>464</v>
      </c>
      <c r="I2680">
        <v>20</v>
      </c>
      <c r="J2680">
        <v>9</v>
      </c>
      <c r="K2680">
        <v>8</v>
      </c>
      <c r="L2680" t="s">
        <v>6247</v>
      </c>
    </row>
    <row r="2681" spans="1:12" x14ac:dyDescent="0.3">
      <c r="A2681">
        <v>123</v>
      </c>
      <c r="B2681" t="s">
        <v>8899</v>
      </c>
      <c r="C2681" t="s">
        <v>8900</v>
      </c>
      <c r="D2681" t="s">
        <v>8901</v>
      </c>
      <c r="E2681" t="s">
        <v>14</v>
      </c>
      <c r="F2681" t="s">
        <v>14</v>
      </c>
      <c r="G2681" t="s">
        <v>15</v>
      </c>
      <c r="H2681" t="s">
        <v>370</v>
      </c>
      <c r="I2681">
        <v>20</v>
      </c>
      <c r="J2681">
        <v>14</v>
      </c>
      <c r="K2681">
        <v>6</v>
      </c>
      <c r="L2681" t="s">
        <v>6135</v>
      </c>
    </row>
    <row r="2682" spans="1:12" x14ac:dyDescent="0.3">
      <c r="A2682">
        <v>359</v>
      </c>
      <c r="B2682" t="s">
        <v>8902</v>
      </c>
      <c r="C2682" t="s">
        <v>8903</v>
      </c>
      <c r="D2682" t="s">
        <v>8904</v>
      </c>
      <c r="E2682" t="s">
        <v>14</v>
      </c>
      <c r="F2682" t="s">
        <v>14</v>
      </c>
      <c r="G2682" t="s">
        <v>15</v>
      </c>
      <c r="H2682" t="s">
        <v>459</v>
      </c>
      <c r="I2682">
        <v>13</v>
      </c>
      <c r="J2682">
        <v>13</v>
      </c>
      <c r="K2682">
        <v>0</v>
      </c>
      <c r="L2682" t="s">
        <v>4392</v>
      </c>
    </row>
    <row r="2683" spans="1:12" x14ac:dyDescent="0.3">
      <c r="A2683">
        <v>75</v>
      </c>
      <c r="B2683" t="s">
        <v>8905</v>
      </c>
      <c r="C2683" t="s">
        <v>8906</v>
      </c>
      <c r="D2683" t="s">
        <v>8907</v>
      </c>
      <c r="E2683" t="s">
        <v>14</v>
      </c>
      <c r="F2683" t="s">
        <v>14</v>
      </c>
      <c r="G2683" t="s">
        <v>15</v>
      </c>
      <c r="H2683" t="s">
        <v>35</v>
      </c>
      <c r="I2683">
        <v>15</v>
      </c>
      <c r="J2683">
        <v>9</v>
      </c>
      <c r="K2683">
        <v>6</v>
      </c>
      <c r="L2683" t="s">
        <v>5720</v>
      </c>
    </row>
    <row r="2684" spans="1:12" x14ac:dyDescent="0.3">
      <c r="A2684">
        <v>191</v>
      </c>
      <c r="B2684" t="s">
        <v>8908</v>
      </c>
      <c r="C2684" t="s">
        <v>8909</v>
      </c>
      <c r="D2684" t="s">
        <v>8910</v>
      </c>
      <c r="E2684" t="s">
        <v>14</v>
      </c>
      <c r="F2684" t="s">
        <v>14</v>
      </c>
      <c r="G2684" t="s">
        <v>15</v>
      </c>
      <c r="H2684" t="s">
        <v>459</v>
      </c>
      <c r="I2684">
        <v>18</v>
      </c>
      <c r="J2684">
        <v>9</v>
      </c>
      <c r="K2684">
        <v>9</v>
      </c>
      <c r="L2684" t="s">
        <v>6135</v>
      </c>
    </row>
    <row r="2685" spans="1:12" x14ac:dyDescent="0.3">
      <c r="A2685">
        <v>203</v>
      </c>
      <c r="B2685" t="s">
        <v>8911</v>
      </c>
      <c r="C2685" t="s">
        <v>8912</v>
      </c>
      <c r="D2685" t="s">
        <v>8913</v>
      </c>
      <c r="E2685" t="s">
        <v>14</v>
      </c>
      <c r="F2685" t="s">
        <v>14</v>
      </c>
      <c r="G2685" t="s">
        <v>15</v>
      </c>
      <c r="H2685" t="s">
        <v>592</v>
      </c>
      <c r="I2685">
        <v>15</v>
      </c>
      <c r="J2685">
        <v>13</v>
      </c>
      <c r="K2685">
        <v>2</v>
      </c>
      <c r="L2685" t="s">
        <v>4849</v>
      </c>
    </row>
    <row r="2686" spans="1:12" x14ac:dyDescent="0.3">
      <c r="A2686">
        <v>109</v>
      </c>
      <c r="B2686" t="s">
        <v>8914</v>
      </c>
      <c r="C2686" t="s">
        <v>8915</v>
      </c>
      <c r="D2686" t="s">
        <v>8916</v>
      </c>
      <c r="E2686" t="s">
        <v>14</v>
      </c>
      <c r="F2686" t="s">
        <v>14</v>
      </c>
      <c r="G2686" t="s">
        <v>15</v>
      </c>
      <c r="H2686" t="s">
        <v>287</v>
      </c>
      <c r="I2686">
        <v>18</v>
      </c>
      <c r="J2686">
        <v>15</v>
      </c>
      <c r="K2686">
        <v>3</v>
      </c>
      <c r="L2686" t="s">
        <v>4494</v>
      </c>
    </row>
    <row r="2687" spans="1:12" x14ac:dyDescent="0.3">
      <c r="A2687">
        <v>250</v>
      </c>
      <c r="B2687" t="s">
        <v>8917</v>
      </c>
      <c r="C2687" t="s">
        <v>8918</v>
      </c>
      <c r="D2687" t="s">
        <v>8919</v>
      </c>
      <c r="E2687" t="s">
        <v>14</v>
      </c>
      <c r="F2687" t="s">
        <v>14</v>
      </c>
      <c r="G2687" t="s">
        <v>15</v>
      </c>
      <c r="H2687" t="s">
        <v>257</v>
      </c>
      <c r="I2687">
        <v>15</v>
      </c>
      <c r="J2687">
        <v>10</v>
      </c>
      <c r="K2687">
        <v>4</v>
      </c>
      <c r="L2687" t="s">
        <v>6285</v>
      </c>
    </row>
    <row r="2688" spans="1:12" x14ac:dyDescent="0.3">
      <c r="A2688">
        <v>53</v>
      </c>
      <c r="B2688" t="s">
        <v>8920</v>
      </c>
      <c r="C2688" t="s">
        <v>8921</v>
      </c>
      <c r="D2688" t="s">
        <v>8922</v>
      </c>
      <c r="E2688" t="s">
        <v>14</v>
      </c>
      <c r="F2688" t="s">
        <v>14</v>
      </c>
      <c r="G2688" t="s">
        <v>15</v>
      </c>
      <c r="H2688" t="s">
        <v>1675</v>
      </c>
      <c r="I2688">
        <v>20</v>
      </c>
      <c r="J2688">
        <v>12</v>
      </c>
      <c r="K2688">
        <v>8</v>
      </c>
      <c r="L2688" t="s">
        <v>5033</v>
      </c>
    </row>
    <row r="2689" spans="1:12" x14ac:dyDescent="0.3">
      <c r="A2689">
        <v>9014</v>
      </c>
      <c r="B2689" t="s">
        <v>8923</v>
      </c>
      <c r="C2689" t="s">
        <v>8924</v>
      </c>
      <c r="D2689" t="s">
        <v>8925</v>
      </c>
      <c r="E2689" t="s">
        <v>14</v>
      </c>
      <c r="F2689" t="s">
        <v>14</v>
      </c>
      <c r="G2689" t="s">
        <v>15</v>
      </c>
      <c r="H2689" t="s">
        <v>190</v>
      </c>
      <c r="I2689">
        <v>30</v>
      </c>
      <c r="J2689">
        <v>1</v>
      </c>
      <c r="K2689">
        <v>29</v>
      </c>
      <c r="L2689" t="s">
        <v>5227</v>
      </c>
    </row>
    <row r="2690" spans="1:12" x14ac:dyDescent="0.3">
      <c r="A2690">
        <v>3097</v>
      </c>
      <c r="B2690" t="s">
        <v>8926</v>
      </c>
      <c r="C2690" t="s">
        <v>8927</v>
      </c>
      <c r="D2690" t="s">
        <v>8928</v>
      </c>
      <c r="E2690" t="s">
        <v>21</v>
      </c>
      <c r="F2690" t="s">
        <v>14</v>
      </c>
      <c r="G2690" t="s">
        <v>15</v>
      </c>
      <c r="H2690" t="s">
        <v>190</v>
      </c>
      <c r="I2690">
        <v>40</v>
      </c>
      <c r="J2690">
        <v>26</v>
      </c>
      <c r="K2690">
        <v>13</v>
      </c>
      <c r="L2690" t="s">
        <v>4343</v>
      </c>
    </row>
    <row r="2691" spans="1:12" x14ac:dyDescent="0.3">
      <c r="A2691">
        <v>48</v>
      </c>
      <c r="B2691" t="s">
        <v>8929</v>
      </c>
      <c r="C2691" t="s">
        <v>8930</v>
      </c>
      <c r="D2691" t="s">
        <v>8931</v>
      </c>
      <c r="E2691" t="s">
        <v>14</v>
      </c>
      <c r="F2691" t="s">
        <v>14</v>
      </c>
      <c r="G2691" t="s">
        <v>15</v>
      </c>
      <c r="H2691" t="s">
        <v>1675</v>
      </c>
      <c r="I2691">
        <v>20</v>
      </c>
      <c r="J2691">
        <v>2</v>
      </c>
      <c r="K2691">
        <v>18</v>
      </c>
      <c r="L2691" t="s">
        <v>5259</v>
      </c>
    </row>
    <row r="2692" spans="1:12" x14ac:dyDescent="0.3">
      <c r="A2692">
        <v>80</v>
      </c>
      <c r="B2692" t="s">
        <v>8932</v>
      </c>
      <c r="C2692" t="s">
        <v>8933</v>
      </c>
      <c r="D2692" t="s">
        <v>8934</v>
      </c>
      <c r="E2692" t="s">
        <v>14</v>
      </c>
      <c r="F2692" t="s">
        <v>14</v>
      </c>
      <c r="G2692" t="s">
        <v>15</v>
      </c>
      <c r="H2692" t="s">
        <v>464</v>
      </c>
      <c r="I2692">
        <v>20</v>
      </c>
      <c r="J2692">
        <v>12</v>
      </c>
      <c r="K2692">
        <v>6</v>
      </c>
      <c r="L2692" t="s">
        <v>4422</v>
      </c>
    </row>
    <row r="2693" spans="1:12" x14ac:dyDescent="0.3">
      <c r="A2693">
        <v>65</v>
      </c>
      <c r="B2693" t="s">
        <v>8935</v>
      </c>
      <c r="C2693" t="s">
        <v>8936</v>
      </c>
      <c r="D2693" t="s">
        <v>8937</v>
      </c>
      <c r="E2693" t="s">
        <v>14</v>
      </c>
      <c r="F2693" t="s">
        <v>14</v>
      </c>
      <c r="G2693" t="s">
        <v>15</v>
      </c>
      <c r="H2693" t="s">
        <v>464</v>
      </c>
      <c r="I2693">
        <v>20</v>
      </c>
      <c r="J2693">
        <v>16</v>
      </c>
      <c r="K2693">
        <v>2</v>
      </c>
      <c r="L2693" t="s">
        <v>4999</v>
      </c>
    </row>
    <row r="2694" spans="1:12" x14ac:dyDescent="0.3">
      <c r="A2694">
        <v>60</v>
      </c>
      <c r="B2694" t="s">
        <v>8938</v>
      </c>
      <c r="C2694" t="s">
        <v>8939</v>
      </c>
      <c r="D2694" t="s">
        <v>8940</v>
      </c>
      <c r="E2694" t="s">
        <v>14</v>
      </c>
      <c r="F2694" t="s">
        <v>14</v>
      </c>
      <c r="G2694" t="s">
        <v>15</v>
      </c>
      <c r="H2694" t="s">
        <v>745</v>
      </c>
      <c r="I2694">
        <v>30</v>
      </c>
      <c r="J2694">
        <v>15</v>
      </c>
      <c r="K2694">
        <v>15</v>
      </c>
      <c r="L2694" t="s">
        <v>4381</v>
      </c>
    </row>
    <row r="2695" spans="1:12" x14ac:dyDescent="0.3">
      <c r="A2695">
        <v>47</v>
      </c>
      <c r="B2695" t="s">
        <v>8941</v>
      </c>
      <c r="C2695" t="s">
        <v>8942</v>
      </c>
      <c r="D2695" t="s">
        <v>8943</v>
      </c>
      <c r="E2695" t="s">
        <v>14</v>
      </c>
      <c r="F2695" t="s">
        <v>14</v>
      </c>
      <c r="G2695" t="s">
        <v>15</v>
      </c>
      <c r="H2695" t="s">
        <v>287</v>
      </c>
      <c r="I2695">
        <v>20</v>
      </c>
      <c r="J2695">
        <v>3</v>
      </c>
      <c r="K2695">
        <v>14</v>
      </c>
      <c r="L2695" t="s">
        <v>4459</v>
      </c>
    </row>
    <row r="2696" spans="1:12" x14ac:dyDescent="0.3">
      <c r="A2696">
        <v>6040</v>
      </c>
      <c r="B2696" t="s">
        <v>8944</v>
      </c>
      <c r="C2696" t="s">
        <v>8945</v>
      </c>
      <c r="D2696" t="s">
        <v>8946</v>
      </c>
      <c r="E2696" t="s">
        <v>14</v>
      </c>
      <c r="F2696" t="s">
        <v>14</v>
      </c>
      <c r="G2696" t="s">
        <v>15</v>
      </c>
      <c r="H2696" t="s">
        <v>190</v>
      </c>
      <c r="I2696">
        <v>15</v>
      </c>
      <c r="J2696">
        <v>7</v>
      </c>
      <c r="K2696">
        <v>8</v>
      </c>
      <c r="L2696" t="s">
        <v>3557</v>
      </c>
    </row>
    <row r="2697" spans="1:12" x14ac:dyDescent="0.3">
      <c r="A2697">
        <v>10044</v>
      </c>
      <c r="B2697" t="s">
        <v>8947</v>
      </c>
      <c r="D2697" t="s">
        <v>8948</v>
      </c>
      <c r="E2697" t="s">
        <v>14</v>
      </c>
      <c r="F2697" t="s">
        <v>14</v>
      </c>
      <c r="G2697" t="s">
        <v>15</v>
      </c>
      <c r="H2697" t="s">
        <v>190</v>
      </c>
      <c r="I2697">
        <v>25</v>
      </c>
      <c r="J2697">
        <v>24</v>
      </c>
      <c r="K2697">
        <v>0</v>
      </c>
      <c r="L2697" t="s">
        <v>6377</v>
      </c>
    </row>
    <row r="2698" spans="1:12" x14ac:dyDescent="0.3">
      <c r="A2698">
        <v>61</v>
      </c>
      <c r="B2698" t="s">
        <v>8949</v>
      </c>
      <c r="C2698" t="s">
        <v>8950</v>
      </c>
      <c r="D2698" t="s">
        <v>8951</v>
      </c>
      <c r="E2698" t="s">
        <v>14</v>
      </c>
      <c r="F2698" t="s">
        <v>14</v>
      </c>
      <c r="G2698" t="s">
        <v>15</v>
      </c>
      <c r="H2698" t="s">
        <v>287</v>
      </c>
      <c r="I2698">
        <v>35</v>
      </c>
      <c r="J2698">
        <v>2</v>
      </c>
      <c r="K2698">
        <v>29</v>
      </c>
      <c r="L2698" t="s">
        <v>6377</v>
      </c>
    </row>
    <row r="2699" spans="1:12" x14ac:dyDescent="0.3">
      <c r="A2699">
        <v>97</v>
      </c>
      <c r="B2699" t="s">
        <v>8952</v>
      </c>
      <c r="C2699" t="s">
        <v>8953</v>
      </c>
      <c r="D2699" t="s">
        <v>8954</v>
      </c>
      <c r="E2699" t="s">
        <v>14</v>
      </c>
      <c r="F2699" t="s">
        <v>14</v>
      </c>
      <c r="G2699" t="s">
        <v>15</v>
      </c>
      <c r="H2699" t="s">
        <v>592</v>
      </c>
      <c r="I2699">
        <v>23</v>
      </c>
      <c r="J2699">
        <v>22</v>
      </c>
      <c r="K2699">
        <v>1</v>
      </c>
      <c r="L2699" t="s">
        <v>4743</v>
      </c>
    </row>
    <row r="2700" spans="1:12" x14ac:dyDescent="0.3">
      <c r="A2700">
        <v>555</v>
      </c>
      <c r="B2700" t="s">
        <v>8955</v>
      </c>
      <c r="D2700" t="s">
        <v>898</v>
      </c>
      <c r="E2700" t="s">
        <v>21</v>
      </c>
      <c r="F2700" t="s">
        <v>14</v>
      </c>
      <c r="G2700" t="s">
        <v>15</v>
      </c>
      <c r="H2700" t="s">
        <v>190</v>
      </c>
      <c r="I2700">
        <v>3</v>
      </c>
      <c r="J2700">
        <v>1</v>
      </c>
      <c r="K2700">
        <v>1</v>
      </c>
      <c r="L2700" t="s">
        <v>4786</v>
      </c>
    </row>
    <row r="2701" spans="1:12" x14ac:dyDescent="0.3">
      <c r="A2701">
        <v>86</v>
      </c>
      <c r="B2701" t="s">
        <v>8956</v>
      </c>
      <c r="C2701" t="s">
        <v>8957</v>
      </c>
      <c r="D2701" t="s">
        <v>8958</v>
      </c>
      <c r="E2701" t="s">
        <v>14</v>
      </c>
      <c r="F2701" t="s">
        <v>14</v>
      </c>
      <c r="G2701" t="s">
        <v>15</v>
      </c>
      <c r="H2701" t="s">
        <v>257</v>
      </c>
      <c r="I2701">
        <v>40</v>
      </c>
      <c r="J2701">
        <v>31</v>
      </c>
      <c r="K2701">
        <v>9</v>
      </c>
      <c r="L2701" t="s">
        <v>4410</v>
      </c>
    </row>
    <row r="2702" spans="1:12" x14ac:dyDescent="0.3">
      <c r="A2702">
        <v>15</v>
      </c>
      <c r="B2702" t="s">
        <v>8959</v>
      </c>
      <c r="C2702" t="s">
        <v>8960</v>
      </c>
      <c r="D2702" t="s">
        <v>8961</v>
      </c>
      <c r="E2702" t="s">
        <v>14</v>
      </c>
      <c r="F2702" t="s">
        <v>14</v>
      </c>
      <c r="G2702" t="s">
        <v>15</v>
      </c>
      <c r="H2702" t="s">
        <v>459</v>
      </c>
      <c r="I2702">
        <v>20</v>
      </c>
      <c r="J2702">
        <v>19</v>
      </c>
      <c r="K2702">
        <v>0</v>
      </c>
      <c r="L2702" t="s">
        <v>4486</v>
      </c>
    </row>
    <row r="2703" spans="1:12" x14ac:dyDescent="0.3">
      <c r="A2703">
        <v>76</v>
      </c>
      <c r="B2703" t="s">
        <v>8962</v>
      </c>
      <c r="C2703" t="s">
        <v>8963</v>
      </c>
      <c r="D2703" t="s">
        <v>8964</v>
      </c>
      <c r="E2703" t="s">
        <v>14</v>
      </c>
      <c r="F2703" t="s">
        <v>14</v>
      </c>
      <c r="G2703" t="s">
        <v>15</v>
      </c>
      <c r="H2703" t="s">
        <v>459</v>
      </c>
      <c r="I2703">
        <v>16</v>
      </c>
      <c r="J2703">
        <v>1</v>
      </c>
      <c r="K2703">
        <v>13</v>
      </c>
      <c r="L2703" t="s">
        <v>4459</v>
      </c>
    </row>
    <row r="2704" spans="1:12" x14ac:dyDescent="0.3">
      <c r="A2704">
        <v>112</v>
      </c>
      <c r="B2704" t="s">
        <v>8965</v>
      </c>
      <c r="C2704" t="s">
        <v>8966</v>
      </c>
      <c r="D2704" t="s">
        <v>8967</v>
      </c>
      <c r="E2704" t="s">
        <v>14</v>
      </c>
      <c r="F2704" t="s">
        <v>14</v>
      </c>
      <c r="G2704" t="s">
        <v>15</v>
      </c>
      <c r="H2704" t="s">
        <v>459</v>
      </c>
      <c r="I2704">
        <v>20</v>
      </c>
      <c r="J2704">
        <v>5</v>
      </c>
      <c r="K2704">
        <v>15</v>
      </c>
      <c r="L2704" t="s">
        <v>4686</v>
      </c>
    </row>
    <row r="2705" spans="1:12" x14ac:dyDescent="0.3">
      <c r="A2705">
        <v>17002</v>
      </c>
      <c r="B2705" t="s">
        <v>8968</v>
      </c>
      <c r="D2705" t="s">
        <v>8969</v>
      </c>
      <c r="E2705" t="s">
        <v>14</v>
      </c>
      <c r="F2705" t="s">
        <v>14</v>
      </c>
      <c r="G2705" t="s">
        <v>15</v>
      </c>
      <c r="H2705" t="s">
        <v>190</v>
      </c>
      <c r="I2705">
        <v>11</v>
      </c>
      <c r="J2705">
        <v>3</v>
      </c>
      <c r="K2705">
        <v>6</v>
      </c>
      <c r="L2705" t="s">
        <v>5763</v>
      </c>
    </row>
    <row r="2706" spans="1:12" x14ac:dyDescent="0.3">
      <c r="A2706">
        <v>89</v>
      </c>
      <c r="B2706" t="s">
        <v>8970</v>
      </c>
      <c r="C2706" t="s">
        <v>8971</v>
      </c>
      <c r="D2706" t="s">
        <v>8972</v>
      </c>
      <c r="E2706" t="s">
        <v>14</v>
      </c>
      <c r="F2706" t="s">
        <v>14</v>
      </c>
      <c r="G2706" t="s">
        <v>15</v>
      </c>
      <c r="H2706" t="s">
        <v>459</v>
      </c>
      <c r="I2706">
        <v>22</v>
      </c>
      <c r="J2706">
        <v>0</v>
      </c>
      <c r="K2706">
        <v>22</v>
      </c>
      <c r="L2706" t="s">
        <v>5651</v>
      </c>
    </row>
    <row r="2707" spans="1:12" x14ac:dyDescent="0.3">
      <c r="A2707">
        <v>101</v>
      </c>
      <c r="B2707" t="s">
        <v>8973</v>
      </c>
      <c r="C2707" t="s">
        <v>8974</v>
      </c>
      <c r="D2707" t="s">
        <v>8975</v>
      </c>
      <c r="E2707" t="s">
        <v>14</v>
      </c>
      <c r="F2707" t="s">
        <v>14</v>
      </c>
      <c r="G2707" t="s">
        <v>15</v>
      </c>
      <c r="H2707" t="s">
        <v>370</v>
      </c>
      <c r="I2707">
        <v>30</v>
      </c>
      <c r="J2707">
        <v>7</v>
      </c>
      <c r="K2707">
        <v>23</v>
      </c>
      <c r="L2707" t="s">
        <v>4535</v>
      </c>
    </row>
    <row r="2708" spans="1:12" x14ac:dyDescent="0.3">
      <c r="A2708">
        <v>8</v>
      </c>
      <c r="B2708" t="s">
        <v>8976</v>
      </c>
      <c r="C2708" t="s">
        <v>8977</v>
      </c>
      <c r="D2708" t="s">
        <v>8978</v>
      </c>
      <c r="E2708" t="s">
        <v>14</v>
      </c>
      <c r="F2708" t="s">
        <v>14</v>
      </c>
      <c r="G2708" t="s">
        <v>15</v>
      </c>
      <c r="H2708" t="s">
        <v>745</v>
      </c>
      <c r="I2708">
        <v>30</v>
      </c>
      <c r="J2708">
        <v>26</v>
      </c>
      <c r="K2708">
        <v>4</v>
      </c>
      <c r="L2708" t="s">
        <v>4934</v>
      </c>
    </row>
    <row r="2709" spans="1:12" x14ac:dyDescent="0.3">
      <c r="A2709">
        <v>9</v>
      </c>
      <c r="B2709" t="s">
        <v>8979</v>
      </c>
      <c r="C2709" t="s">
        <v>8980</v>
      </c>
      <c r="D2709" t="s">
        <v>8981</v>
      </c>
      <c r="E2709" t="s">
        <v>14</v>
      </c>
      <c r="F2709" t="s">
        <v>14</v>
      </c>
      <c r="G2709" t="s">
        <v>15</v>
      </c>
      <c r="H2709" t="s">
        <v>265</v>
      </c>
      <c r="I2709">
        <v>20</v>
      </c>
      <c r="J2709">
        <v>11</v>
      </c>
      <c r="K2709">
        <v>9</v>
      </c>
      <c r="L2709" t="s">
        <v>4392</v>
      </c>
    </row>
    <row r="2710" spans="1:12" x14ac:dyDescent="0.3">
      <c r="A2710">
        <v>42</v>
      </c>
      <c r="B2710" t="s">
        <v>8982</v>
      </c>
      <c r="C2710" t="s">
        <v>8983</v>
      </c>
      <c r="D2710" t="s">
        <v>8984</v>
      </c>
      <c r="E2710" t="s">
        <v>14</v>
      </c>
      <c r="F2710" t="s">
        <v>14</v>
      </c>
      <c r="G2710" t="s">
        <v>15</v>
      </c>
      <c r="H2710" t="s">
        <v>1675</v>
      </c>
      <c r="I2710">
        <v>20</v>
      </c>
      <c r="J2710">
        <v>18</v>
      </c>
      <c r="K2710">
        <v>2</v>
      </c>
      <c r="L2710" t="s">
        <v>6042</v>
      </c>
    </row>
    <row r="2711" spans="1:12" x14ac:dyDescent="0.3">
      <c r="A2711">
        <v>310</v>
      </c>
      <c r="B2711" t="s">
        <v>8985</v>
      </c>
      <c r="C2711" t="s">
        <v>8986</v>
      </c>
      <c r="D2711" t="s">
        <v>8987</v>
      </c>
      <c r="E2711" t="s">
        <v>14</v>
      </c>
      <c r="F2711" t="s">
        <v>14</v>
      </c>
      <c r="G2711" t="s">
        <v>15</v>
      </c>
      <c r="H2711" t="s">
        <v>287</v>
      </c>
      <c r="I2711">
        <v>20</v>
      </c>
      <c r="J2711">
        <v>6</v>
      </c>
      <c r="K2711">
        <v>11</v>
      </c>
      <c r="L2711" t="s">
        <v>4459</v>
      </c>
    </row>
    <row r="2712" spans="1:12" x14ac:dyDescent="0.3">
      <c r="A2712">
        <v>6</v>
      </c>
      <c r="B2712" t="s">
        <v>8988</v>
      </c>
      <c r="C2712" t="s">
        <v>8989</v>
      </c>
      <c r="D2712" t="s">
        <v>8990</v>
      </c>
      <c r="E2712" t="s">
        <v>14</v>
      </c>
      <c r="F2712" t="s">
        <v>14</v>
      </c>
      <c r="G2712" t="s">
        <v>124</v>
      </c>
      <c r="H2712" t="s">
        <v>1096</v>
      </c>
      <c r="I2712">
        <v>9</v>
      </c>
      <c r="J2712">
        <v>0</v>
      </c>
      <c r="K2712">
        <v>0</v>
      </c>
      <c r="L2712" t="s">
        <v>4806</v>
      </c>
    </row>
    <row r="2713" spans="1:12" x14ac:dyDescent="0.3">
      <c r="A2713">
        <v>3014</v>
      </c>
      <c r="B2713" t="s">
        <v>8991</v>
      </c>
      <c r="C2713" t="s">
        <v>8992</v>
      </c>
      <c r="D2713" t="s">
        <v>8993</v>
      </c>
      <c r="E2713" t="s">
        <v>14</v>
      </c>
      <c r="F2713" t="s">
        <v>14</v>
      </c>
      <c r="G2713" t="s">
        <v>15</v>
      </c>
      <c r="H2713" t="s">
        <v>190</v>
      </c>
      <c r="I2713">
        <v>40</v>
      </c>
      <c r="J2713">
        <v>14</v>
      </c>
      <c r="K2713">
        <v>23</v>
      </c>
      <c r="L2713" t="s">
        <v>6285</v>
      </c>
    </row>
    <row r="2714" spans="1:12" x14ac:dyDescent="0.3">
      <c r="A2714">
        <v>337</v>
      </c>
      <c r="B2714" t="s">
        <v>8994</v>
      </c>
      <c r="C2714" t="s">
        <v>8995</v>
      </c>
      <c r="D2714" t="s">
        <v>8996</v>
      </c>
      <c r="E2714" t="s">
        <v>14</v>
      </c>
      <c r="F2714" t="s">
        <v>14</v>
      </c>
      <c r="G2714" t="s">
        <v>15</v>
      </c>
      <c r="H2714" t="s">
        <v>287</v>
      </c>
      <c r="I2714">
        <v>20</v>
      </c>
      <c r="J2714">
        <v>13</v>
      </c>
      <c r="K2714">
        <v>5</v>
      </c>
      <c r="L2714" t="s">
        <v>5355</v>
      </c>
    </row>
    <row r="2715" spans="1:12" x14ac:dyDescent="0.3">
      <c r="A2715">
        <v>3051</v>
      </c>
      <c r="B2715" t="s">
        <v>8997</v>
      </c>
      <c r="C2715" t="s">
        <v>8998</v>
      </c>
      <c r="D2715" t="s">
        <v>8999</v>
      </c>
      <c r="E2715" t="s">
        <v>14</v>
      </c>
      <c r="F2715" t="s">
        <v>14</v>
      </c>
      <c r="G2715" t="s">
        <v>15</v>
      </c>
      <c r="H2715" t="s">
        <v>190</v>
      </c>
      <c r="I2715">
        <v>13</v>
      </c>
      <c r="J2715">
        <v>11</v>
      </c>
      <c r="K2715">
        <v>1</v>
      </c>
      <c r="L2715" t="s">
        <v>5834</v>
      </c>
    </row>
    <row r="2716" spans="1:12" x14ac:dyDescent="0.3">
      <c r="A2716">
        <v>37</v>
      </c>
      <c r="B2716" t="s">
        <v>9000</v>
      </c>
      <c r="C2716" t="s">
        <v>9001</v>
      </c>
      <c r="D2716" t="s">
        <v>9002</v>
      </c>
      <c r="E2716" t="s">
        <v>14</v>
      </c>
      <c r="F2716" t="s">
        <v>14</v>
      </c>
      <c r="G2716" t="s">
        <v>15</v>
      </c>
      <c r="H2716" t="s">
        <v>745</v>
      </c>
      <c r="I2716">
        <v>30</v>
      </c>
      <c r="J2716">
        <v>16</v>
      </c>
      <c r="K2716">
        <v>14</v>
      </c>
      <c r="L2716" t="s">
        <v>4839</v>
      </c>
    </row>
    <row r="2717" spans="1:12" x14ac:dyDescent="0.3">
      <c r="A2717">
        <v>49</v>
      </c>
      <c r="B2717" t="s">
        <v>9003</v>
      </c>
      <c r="C2717" t="s">
        <v>9004</v>
      </c>
      <c r="D2717" t="s">
        <v>9005</v>
      </c>
      <c r="E2717" t="s">
        <v>14</v>
      </c>
      <c r="F2717" t="s">
        <v>14</v>
      </c>
      <c r="G2717" t="s">
        <v>15</v>
      </c>
      <c r="H2717" t="s">
        <v>464</v>
      </c>
      <c r="I2717">
        <v>20</v>
      </c>
      <c r="J2717">
        <v>20</v>
      </c>
      <c r="K2717">
        <v>0</v>
      </c>
      <c r="L2717" t="s">
        <v>5075</v>
      </c>
    </row>
    <row r="2718" spans="1:12" x14ac:dyDescent="0.3">
      <c r="A2718">
        <v>31</v>
      </c>
      <c r="B2718" t="s">
        <v>9006</v>
      </c>
      <c r="C2718" t="s">
        <v>9007</v>
      </c>
      <c r="D2718" t="s">
        <v>9008</v>
      </c>
      <c r="E2718" t="s">
        <v>14</v>
      </c>
      <c r="F2718" t="s">
        <v>14</v>
      </c>
      <c r="G2718" t="s">
        <v>15</v>
      </c>
      <c r="H2718" t="s">
        <v>459</v>
      </c>
      <c r="I2718">
        <v>20</v>
      </c>
      <c r="J2718">
        <v>0</v>
      </c>
      <c r="K2718">
        <v>20</v>
      </c>
      <c r="L2718" t="s">
        <v>4589</v>
      </c>
    </row>
    <row r="2719" spans="1:12" x14ac:dyDescent="0.3">
      <c r="A2719">
        <v>99</v>
      </c>
      <c r="B2719" t="s">
        <v>9009</v>
      </c>
      <c r="C2719" t="s">
        <v>9010</v>
      </c>
      <c r="D2719" t="s">
        <v>9011</v>
      </c>
      <c r="E2719" t="s">
        <v>14</v>
      </c>
      <c r="F2719" t="s">
        <v>14</v>
      </c>
      <c r="G2719" t="s">
        <v>15</v>
      </c>
      <c r="H2719" t="s">
        <v>257</v>
      </c>
      <c r="I2719">
        <v>40</v>
      </c>
      <c r="J2719">
        <v>29</v>
      </c>
      <c r="K2719">
        <v>11</v>
      </c>
      <c r="L2719" t="s">
        <v>4472</v>
      </c>
    </row>
    <row r="2720" spans="1:12" x14ac:dyDescent="0.3">
      <c r="A2720">
        <v>13</v>
      </c>
      <c r="B2720" t="s">
        <v>9012</v>
      </c>
      <c r="C2720" t="s">
        <v>9013</v>
      </c>
      <c r="D2720" t="s">
        <v>9014</v>
      </c>
      <c r="E2720" t="s">
        <v>14</v>
      </c>
      <c r="F2720" t="s">
        <v>14</v>
      </c>
      <c r="G2720" t="s">
        <v>124</v>
      </c>
      <c r="H2720" t="s">
        <v>1096</v>
      </c>
      <c r="I2720">
        <v>18</v>
      </c>
      <c r="J2720">
        <v>0</v>
      </c>
      <c r="K2720">
        <v>0</v>
      </c>
      <c r="L2720" t="s">
        <v>5125</v>
      </c>
    </row>
    <row r="2721" spans="1:12" x14ac:dyDescent="0.3">
      <c r="A2721">
        <v>380</v>
      </c>
      <c r="B2721" t="s">
        <v>9015</v>
      </c>
      <c r="C2721" t="s">
        <v>9016</v>
      </c>
      <c r="D2721" t="s">
        <v>9017</v>
      </c>
      <c r="E2721" t="s">
        <v>21</v>
      </c>
      <c r="F2721" t="s">
        <v>14</v>
      </c>
      <c r="G2721" t="s">
        <v>15</v>
      </c>
      <c r="H2721" t="s">
        <v>459</v>
      </c>
      <c r="I2721">
        <v>13</v>
      </c>
      <c r="J2721">
        <v>2</v>
      </c>
      <c r="K2721">
        <v>4</v>
      </c>
      <c r="L2721" t="s">
        <v>5196</v>
      </c>
    </row>
    <row r="2722" spans="1:12" x14ac:dyDescent="0.3">
      <c r="A2722">
        <v>137</v>
      </c>
      <c r="B2722" t="s">
        <v>9018</v>
      </c>
      <c r="C2722" t="s">
        <v>9019</v>
      </c>
      <c r="D2722" t="s">
        <v>9020</v>
      </c>
      <c r="E2722" t="s">
        <v>14</v>
      </c>
      <c r="F2722" t="s">
        <v>14</v>
      </c>
      <c r="G2722" t="s">
        <v>15</v>
      </c>
      <c r="H2722" t="s">
        <v>257</v>
      </c>
      <c r="I2722">
        <v>20</v>
      </c>
      <c r="J2722">
        <v>9</v>
      </c>
      <c r="K2722">
        <v>11</v>
      </c>
      <c r="L2722" t="s">
        <v>4343</v>
      </c>
    </row>
    <row r="2723" spans="1:12" x14ac:dyDescent="0.3">
      <c r="A2723">
        <v>263</v>
      </c>
      <c r="B2723" t="s">
        <v>9021</v>
      </c>
      <c r="C2723" t="s">
        <v>9022</v>
      </c>
      <c r="D2723" t="s">
        <v>9023</v>
      </c>
      <c r="E2723" t="s">
        <v>14</v>
      </c>
      <c r="F2723" t="s">
        <v>14</v>
      </c>
      <c r="G2723" t="s">
        <v>15</v>
      </c>
      <c r="H2723" t="s">
        <v>459</v>
      </c>
      <c r="I2723">
        <v>18</v>
      </c>
      <c r="J2723">
        <v>2</v>
      </c>
      <c r="K2723">
        <v>16</v>
      </c>
      <c r="L2723" t="s">
        <v>4486</v>
      </c>
    </row>
    <row r="2724" spans="1:12" x14ac:dyDescent="0.3">
      <c r="A2724">
        <v>16</v>
      </c>
      <c r="B2724" t="s">
        <v>9024</v>
      </c>
      <c r="C2724" t="s">
        <v>9025</v>
      </c>
      <c r="D2724" t="s">
        <v>9026</v>
      </c>
      <c r="E2724" t="s">
        <v>14</v>
      </c>
      <c r="F2724" t="s">
        <v>14</v>
      </c>
      <c r="G2724" t="s">
        <v>15</v>
      </c>
      <c r="H2724" t="s">
        <v>459</v>
      </c>
      <c r="I2724">
        <v>21</v>
      </c>
      <c r="J2724">
        <v>16</v>
      </c>
      <c r="K2724">
        <v>5</v>
      </c>
      <c r="L2724" t="s">
        <v>4324</v>
      </c>
    </row>
    <row r="2725" spans="1:12" x14ac:dyDescent="0.3">
      <c r="A2725">
        <v>364</v>
      </c>
      <c r="B2725" t="s">
        <v>9027</v>
      </c>
      <c r="C2725" t="s">
        <v>9028</v>
      </c>
      <c r="D2725" t="s">
        <v>9029</v>
      </c>
      <c r="E2725" t="s">
        <v>14</v>
      </c>
      <c r="F2725" t="s">
        <v>14</v>
      </c>
      <c r="G2725" t="s">
        <v>15</v>
      </c>
      <c r="H2725" t="s">
        <v>287</v>
      </c>
      <c r="I2725">
        <v>20</v>
      </c>
      <c r="J2725">
        <v>9</v>
      </c>
      <c r="K2725">
        <v>11</v>
      </c>
      <c r="L2725" t="s">
        <v>4531</v>
      </c>
    </row>
    <row r="2726" spans="1:12" x14ac:dyDescent="0.3">
      <c r="A2726">
        <v>169</v>
      </c>
      <c r="B2726" t="s">
        <v>9030</v>
      </c>
      <c r="C2726" t="s">
        <v>9031</v>
      </c>
      <c r="D2726" t="s">
        <v>9032</v>
      </c>
      <c r="E2726" t="s">
        <v>14</v>
      </c>
      <c r="F2726" t="s">
        <v>14</v>
      </c>
      <c r="G2726" t="s">
        <v>15</v>
      </c>
      <c r="H2726" t="s">
        <v>459</v>
      </c>
      <c r="I2726">
        <v>17</v>
      </c>
      <c r="J2726">
        <v>12</v>
      </c>
      <c r="K2726">
        <v>3</v>
      </c>
      <c r="L2726" t="s">
        <v>5345</v>
      </c>
    </row>
    <row r="2727" spans="1:12" x14ac:dyDescent="0.3">
      <c r="A2727">
        <v>1016</v>
      </c>
      <c r="B2727" t="s">
        <v>9033</v>
      </c>
      <c r="C2727" t="s">
        <v>9034</v>
      </c>
      <c r="D2727" t="s">
        <v>9035</v>
      </c>
      <c r="E2727" t="s">
        <v>14</v>
      </c>
      <c r="F2727" t="s">
        <v>14</v>
      </c>
      <c r="G2727" t="s">
        <v>15</v>
      </c>
      <c r="H2727" t="s">
        <v>190</v>
      </c>
      <c r="I2727">
        <v>17</v>
      </c>
      <c r="J2727">
        <v>14</v>
      </c>
      <c r="K2727">
        <v>0</v>
      </c>
      <c r="L2727" t="s">
        <v>4444</v>
      </c>
    </row>
    <row r="2728" spans="1:12" x14ac:dyDescent="0.3">
      <c r="A2728">
        <v>37</v>
      </c>
      <c r="B2728" t="s">
        <v>9036</v>
      </c>
      <c r="C2728" t="s">
        <v>9036</v>
      </c>
      <c r="D2728" t="s">
        <v>9037</v>
      </c>
      <c r="E2728" t="s">
        <v>14</v>
      </c>
      <c r="F2728" t="s">
        <v>14</v>
      </c>
      <c r="G2728" t="s">
        <v>15</v>
      </c>
      <c r="H2728" t="s">
        <v>1675</v>
      </c>
      <c r="I2728">
        <v>20</v>
      </c>
      <c r="J2728">
        <v>8</v>
      </c>
      <c r="K2728">
        <v>12</v>
      </c>
      <c r="L2728" t="s">
        <v>4514</v>
      </c>
    </row>
    <row r="2729" spans="1:12" x14ac:dyDescent="0.3">
      <c r="A2729">
        <v>10103</v>
      </c>
      <c r="B2729" t="s">
        <v>9038</v>
      </c>
      <c r="C2729" t="s">
        <v>9039</v>
      </c>
      <c r="D2729" t="s">
        <v>9040</v>
      </c>
      <c r="E2729" t="s">
        <v>14</v>
      </c>
      <c r="F2729" t="s">
        <v>14</v>
      </c>
      <c r="G2729" t="s">
        <v>15</v>
      </c>
      <c r="H2729" t="s">
        <v>190</v>
      </c>
      <c r="I2729">
        <v>30</v>
      </c>
      <c r="J2729">
        <v>0</v>
      </c>
      <c r="K2729">
        <v>30</v>
      </c>
      <c r="L2729" t="s">
        <v>4839</v>
      </c>
    </row>
    <row r="2730" spans="1:12" x14ac:dyDescent="0.3">
      <c r="A2730">
        <v>144</v>
      </c>
      <c r="B2730" t="s">
        <v>9041</v>
      </c>
      <c r="C2730" t="s">
        <v>9042</v>
      </c>
      <c r="D2730" t="s">
        <v>9043</v>
      </c>
      <c r="E2730" t="s">
        <v>14</v>
      </c>
      <c r="F2730" t="s">
        <v>14</v>
      </c>
      <c r="G2730" t="s">
        <v>15</v>
      </c>
      <c r="H2730" t="s">
        <v>287</v>
      </c>
      <c r="I2730">
        <v>25</v>
      </c>
      <c r="J2730">
        <v>14</v>
      </c>
      <c r="K2730">
        <v>10</v>
      </c>
      <c r="L2730" t="s">
        <v>5355</v>
      </c>
    </row>
    <row r="2731" spans="1:12" x14ac:dyDescent="0.3">
      <c r="A2731">
        <v>9</v>
      </c>
      <c r="B2731" t="s">
        <v>9044</v>
      </c>
      <c r="C2731" t="s">
        <v>9045</v>
      </c>
      <c r="D2731" t="s">
        <v>9046</v>
      </c>
      <c r="E2731" t="s">
        <v>14</v>
      </c>
      <c r="F2731" t="s">
        <v>14</v>
      </c>
      <c r="G2731" t="s">
        <v>15</v>
      </c>
      <c r="H2731" t="s">
        <v>592</v>
      </c>
      <c r="I2731">
        <v>25</v>
      </c>
      <c r="J2731">
        <v>20</v>
      </c>
      <c r="K2731">
        <v>5</v>
      </c>
      <c r="L2731" t="s">
        <v>5355</v>
      </c>
    </row>
    <row r="2732" spans="1:12" x14ac:dyDescent="0.3">
      <c r="A2732">
        <v>8015</v>
      </c>
      <c r="B2732" t="s">
        <v>9047</v>
      </c>
      <c r="C2732" t="s">
        <v>9048</v>
      </c>
      <c r="D2732" t="s">
        <v>9049</v>
      </c>
      <c r="E2732" t="s">
        <v>14</v>
      </c>
      <c r="F2732" t="s">
        <v>14</v>
      </c>
      <c r="G2732" t="s">
        <v>15</v>
      </c>
      <c r="H2732" t="s">
        <v>190</v>
      </c>
      <c r="I2732">
        <v>16</v>
      </c>
      <c r="J2732">
        <v>2</v>
      </c>
      <c r="K2732">
        <v>12</v>
      </c>
      <c r="L2732" t="s">
        <v>4901</v>
      </c>
    </row>
    <row r="2733" spans="1:12" x14ac:dyDescent="0.3">
      <c r="A2733">
        <v>224</v>
      </c>
      <c r="B2733" t="s">
        <v>9050</v>
      </c>
      <c r="C2733" t="s">
        <v>9051</v>
      </c>
      <c r="D2733" t="s">
        <v>9052</v>
      </c>
      <c r="E2733" t="s">
        <v>14</v>
      </c>
      <c r="F2733" t="s">
        <v>14</v>
      </c>
      <c r="G2733" t="s">
        <v>15</v>
      </c>
      <c r="H2733" t="s">
        <v>287</v>
      </c>
      <c r="I2733">
        <v>25</v>
      </c>
      <c r="J2733">
        <v>9</v>
      </c>
      <c r="K2733">
        <v>14</v>
      </c>
      <c r="L2733" t="s">
        <v>5834</v>
      </c>
    </row>
    <row r="2734" spans="1:12" x14ac:dyDescent="0.3">
      <c r="A2734">
        <v>258</v>
      </c>
      <c r="B2734" t="s">
        <v>9053</v>
      </c>
      <c r="C2734" t="s">
        <v>9054</v>
      </c>
      <c r="D2734" t="s">
        <v>9055</v>
      </c>
      <c r="E2734" t="s">
        <v>14</v>
      </c>
      <c r="F2734" t="s">
        <v>14</v>
      </c>
      <c r="G2734" t="s">
        <v>15</v>
      </c>
      <c r="H2734" t="s">
        <v>459</v>
      </c>
      <c r="I2734">
        <v>18</v>
      </c>
      <c r="J2734">
        <v>13</v>
      </c>
      <c r="K2734">
        <v>3</v>
      </c>
      <c r="L2734" t="s">
        <v>4679</v>
      </c>
    </row>
    <row r="2735" spans="1:12" x14ac:dyDescent="0.3">
      <c r="A2735">
        <v>24</v>
      </c>
      <c r="B2735" t="s">
        <v>9056</v>
      </c>
      <c r="C2735" t="s">
        <v>9057</v>
      </c>
      <c r="D2735" t="s">
        <v>9058</v>
      </c>
      <c r="E2735" t="s">
        <v>14</v>
      </c>
      <c r="F2735" t="s">
        <v>14</v>
      </c>
      <c r="G2735" t="s">
        <v>124</v>
      </c>
      <c r="H2735" t="s">
        <v>1096</v>
      </c>
      <c r="I2735">
        <v>12</v>
      </c>
      <c r="J2735">
        <v>0</v>
      </c>
      <c r="K2735">
        <v>0</v>
      </c>
      <c r="L2735" t="s">
        <v>4328</v>
      </c>
    </row>
    <row r="2736" spans="1:12" x14ac:dyDescent="0.3">
      <c r="A2736">
        <v>159</v>
      </c>
      <c r="B2736" t="s">
        <v>9059</v>
      </c>
      <c r="C2736" t="s">
        <v>9060</v>
      </c>
      <c r="D2736" t="s">
        <v>9061</v>
      </c>
      <c r="E2736" t="s">
        <v>14</v>
      </c>
      <c r="F2736" t="s">
        <v>14</v>
      </c>
      <c r="G2736" t="s">
        <v>15</v>
      </c>
      <c r="H2736" t="s">
        <v>459</v>
      </c>
      <c r="I2736">
        <v>20</v>
      </c>
      <c r="J2736">
        <v>17</v>
      </c>
      <c r="K2736">
        <v>1</v>
      </c>
      <c r="L2736" t="s">
        <v>6135</v>
      </c>
    </row>
    <row r="2737" spans="1:12" x14ac:dyDescent="0.3">
      <c r="A2737">
        <v>171</v>
      </c>
      <c r="B2737" t="s">
        <v>9062</v>
      </c>
      <c r="C2737" t="s">
        <v>9063</v>
      </c>
      <c r="D2737" t="s">
        <v>9064</v>
      </c>
      <c r="E2737" t="s">
        <v>14</v>
      </c>
      <c r="F2737" t="s">
        <v>14</v>
      </c>
      <c r="G2737" t="s">
        <v>15</v>
      </c>
      <c r="H2737" t="s">
        <v>592</v>
      </c>
      <c r="I2737">
        <v>15</v>
      </c>
      <c r="J2737">
        <v>15</v>
      </c>
      <c r="K2737">
        <v>0</v>
      </c>
      <c r="L2737" t="s">
        <v>5017</v>
      </c>
    </row>
    <row r="2738" spans="1:12" x14ac:dyDescent="0.3">
      <c r="A2738">
        <v>117</v>
      </c>
      <c r="B2738" t="s">
        <v>9065</v>
      </c>
      <c r="C2738" t="s">
        <v>9066</v>
      </c>
      <c r="D2738" t="s">
        <v>9067</v>
      </c>
      <c r="E2738" t="s">
        <v>14</v>
      </c>
      <c r="F2738" t="s">
        <v>14</v>
      </c>
      <c r="G2738" t="s">
        <v>15</v>
      </c>
      <c r="H2738" t="s">
        <v>592</v>
      </c>
      <c r="I2738">
        <v>30</v>
      </c>
      <c r="J2738">
        <v>6</v>
      </c>
      <c r="K2738">
        <v>24</v>
      </c>
      <c r="L2738" t="s">
        <v>6192</v>
      </c>
    </row>
    <row r="2739" spans="1:12" x14ac:dyDescent="0.3">
      <c r="A2739">
        <v>3</v>
      </c>
      <c r="B2739" t="s">
        <v>9068</v>
      </c>
      <c r="C2739" t="s">
        <v>9069</v>
      </c>
      <c r="D2739" t="s">
        <v>9070</v>
      </c>
      <c r="E2739" t="s">
        <v>14</v>
      </c>
      <c r="F2739" t="s">
        <v>14</v>
      </c>
      <c r="G2739" t="s">
        <v>124</v>
      </c>
      <c r="H2739" t="s">
        <v>1096</v>
      </c>
      <c r="I2739">
        <v>18</v>
      </c>
      <c r="J2739">
        <v>18</v>
      </c>
      <c r="K2739">
        <v>0</v>
      </c>
      <c r="L2739" t="s">
        <v>6699</v>
      </c>
    </row>
    <row r="2740" spans="1:12" x14ac:dyDescent="0.3">
      <c r="A2740">
        <v>10048</v>
      </c>
      <c r="B2740" t="s">
        <v>9071</v>
      </c>
      <c r="C2740" t="s">
        <v>9072</v>
      </c>
      <c r="D2740" t="s">
        <v>9073</v>
      </c>
      <c r="E2740" t="s">
        <v>14</v>
      </c>
      <c r="F2740" t="s">
        <v>14</v>
      </c>
      <c r="G2740" t="s">
        <v>15</v>
      </c>
      <c r="H2740" t="s">
        <v>190</v>
      </c>
      <c r="I2740">
        <v>27</v>
      </c>
      <c r="J2740">
        <v>22</v>
      </c>
      <c r="K2740">
        <v>4</v>
      </c>
      <c r="L2740" t="s">
        <v>5259</v>
      </c>
    </row>
    <row r="2741" spans="1:12" x14ac:dyDescent="0.3">
      <c r="A2741">
        <v>104</v>
      </c>
      <c r="B2741" t="s">
        <v>9074</v>
      </c>
      <c r="C2741" t="s">
        <v>9075</v>
      </c>
      <c r="D2741" t="s">
        <v>9076</v>
      </c>
      <c r="E2741" t="s">
        <v>14</v>
      </c>
      <c r="F2741" t="s">
        <v>14</v>
      </c>
      <c r="G2741" t="s">
        <v>15</v>
      </c>
      <c r="H2741" t="s">
        <v>370</v>
      </c>
      <c r="I2741">
        <v>20</v>
      </c>
      <c r="J2741">
        <v>11</v>
      </c>
      <c r="K2741">
        <v>9</v>
      </c>
      <c r="L2741" t="s">
        <v>5252</v>
      </c>
    </row>
    <row r="2742" spans="1:12" x14ac:dyDescent="0.3">
      <c r="A2742">
        <v>15</v>
      </c>
      <c r="B2742" t="s">
        <v>9077</v>
      </c>
      <c r="C2742" t="s">
        <v>9078</v>
      </c>
      <c r="D2742" t="s">
        <v>9079</v>
      </c>
      <c r="E2742" t="s">
        <v>14</v>
      </c>
      <c r="F2742" t="s">
        <v>14</v>
      </c>
      <c r="G2742" t="s">
        <v>15</v>
      </c>
      <c r="H2742" t="s">
        <v>287</v>
      </c>
      <c r="I2742">
        <v>25</v>
      </c>
      <c r="J2742">
        <v>15</v>
      </c>
      <c r="K2742">
        <v>10</v>
      </c>
      <c r="L2742" t="s">
        <v>5017</v>
      </c>
    </row>
    <row r="2743" spans="1:12" x14ac:dyDescent="0.3">
      <c r="A2743">
        <v>203</v>
      </c>
      <c r="B2743" t="s">
        <v>9080</v>
      </c>
      <c r="C2743" t="s">
        <v>9081</v>
      </c>
      <c r="D2743" t="s">
        <v>9082</v>
      </c>
      <c r="E2743" t="s">
        <v>14</v>
      </c>
      <c r="F2743" t="s">
        <v>14</v>
      </c>
      <c r="G2743" t="s">
        <v>15</v>
      </c>
      <c r="H2743" t="s">
        <v>287</v>
      </c>
      <c r="I2743">
        <v>15</v>
      </c>
      <c r="J2743">
        <v>6</v>
      </c>
      <c r="K2743">
        <v>6</v>
      </c>
      <c r="L2743" t="s">
        <v>4426</v>
      </c>
    </row>
    <row r="2744" spans="1:12" x14ac:dyDescent="0.3">
      <c r="A2744">
        <v>117</v>
      </c>
      <c r="B2744" t="s">
        <v>9083</v>
      </c>
      <c r="C2744" t="s">
        <v>9084</v>
      </c>
      <c r="D2744" t="s">
        <v>9085</v>
      </c>
      <c r="E2744" t="s">
        <v>14</v>
      </c>
      <c r="F2744" t="s">
        <v>14</v>
      </c>
      <c r="G2744" t="s">
        <v>15</v>
      </c>
      <c r="H2744" t="s">
        <v>464</v>
      </c>
      <c r="I2744">
        <v>20</v>
      </c>
      <c r="J2744">
        <v>14</v>
      </c>
      <c r="K2744">
        <v>4</v>
      </c>
      <c r="L2744" t="s">
        <v>6683</v>
      </c>
    </row>
    <row r="2745" spans="1:12" x14ac:dyDescent="0.3">
      <c r="A2745">
        <v>78</v>
      </c>
      <c r="B2745" t="s">
        <v>9086</v>
      </c>
      <c r="C2745" t="s">
        <v>9087</v>
      </c>
      <c r="D2745" t="s">
        <v>9088</v>
      </c>
      <c r="E2745" t="s">
        <v>14</v>
      </c>
      <c r="F2745" t="s">
        <v>14</v>
      </c>
      <c r="G2745" t="s">
        <v>15</v>
      </c>
      <c r="H2745" t="s">
        <v>257</v>
      </c>
      <c r="I2745">
        <v>20</v>
      </c>
      <c r="J2745">
        <v>4</v>
      </c>
      <c r="K2745">
        <v>16</v>
      </c>
      <c r="L2745" t="s">
        <v>4508</v>
      </c>
    </row>
    <row r="2746" spans="1:12" x14ac:dyDescent="0.3">
      <c r="A2746">
        <v>83</v>
      </c>
      <c r="B2746" t="s">
        <v>9089</v>
      </c>
      <c r="C2746" t="s">
        <v>9090</v>
      </c>
      <c r="D2746" t="s">
        <v>9091</v>
      </c>
      <c r="E2746" t="s">
        <v>14</v>
      </c>
      <c r="F2746" t="s">
        <v>14</v>
      </c>
      <c r="G2746" t="s">
        <v>15</v>
      </c>
      <c r="H2746" t="s">
        <v>592</v>
      </c>
      <c r="I2746">
        <v>25</v>
      </c>
      <c r="J2746">
        <v>1</v>
      </c>
      <c r="K2746">
        <v>23</v>
      </c>
      <c r="L2746" t="s">
        <v>4396</v>
      </c>
    </row>
    <row r="2747" spans="1:12" x14ac:dyDescent="0.3">
      <c r="A2747">
        <v>3088</v>
      </c>
      <c r="B2747" t="s">
        <v>9092</v>
      </c>
      <c r="C2747" t="s">
        <v>9093</v>
      </c>
      <c r="D2747" t="s">
        <v>9094</v>
      </c>
      <c r="E2747" t="s">
        <v>14</v>
      </c>
      <c r="F2747" t="s">
        <v>14</v>
      </c>
      <c r="G2747" t="s">
        <v>15</v>
      </c>
      <c r="H2747" t="s">
        <v>190</v>
      </c>
      <c r="I2747">
        <v>16</v>
      </c>
      <c r="J2747">
        <v>8</v>
      </c>
      <c r="K2747">
        <v>7</v>
      </c>
      <c r="L2747" t="s">
        <v>4723</v>
      </c>
    </row>
    <row r="2748" spans="1:12" x14ac:dyDescent="0.3">
      <c r="A2748">
        <v>285</v>
      </c>
      <c r="B2748" t="s">
        <v>9095</v>
      </c>
      <c r="C2748" t="s">
        <v>9096</v>
      </c>
      <c r="D2748" t="s">
        <v>9097</v>
      </c>
      <c r="E2748" t="s">
        <v>21</v>
      </c>
      <c r="F2748" t="s">
        <v>14</v>
      </c>
      <c r="G2748" t="s">
        <v>15</v>
      </c>
      <c r="H2748" t="s">
        <v>459</v>
      </c>
      <c r="I2748">
        <v>18</v>
      </c>
      <c r="J2748">
        <v>0</v>
      </c>
      <c r="K2748">
        <v>17</v>
      </c>
      <c r="L2748" t="s">
        <v>4336</v>
      </c>
    </row>
    <row r="2749" spans="1:12" x14ac:dyDescent="0.3">
      <c r="A2749">
        <v>372</v>
      </c>
      <c r="B2749" t="s">
        <v>9098</v>
      </c>
      <c r="C2749" t="s">
        <v>9099</v>
      </c>
      <c r="D2749" t="s">
        <v>9100</v>
      </c>
      <c r="E2749" t="s">
        <v>14</v>
      </c>
      <c r="F2749" t="s">
        <v>14</v>
      </c>
      <c r="G2749" t="s">
        <v>15</v>
      </c>
      <c r="H2749" t="s">
        <v>459</v>
      </c>
      <c r="I2749">
        <v>13</v>
      </c>
      <c r="J2749">
        <v>2</v>
      </c>
      <c r="K2749">
        <v>10</v>
      </c>
      <c r="L2749" t="s">
        <v>4806</v>
      </c>
    </row>
    <row r="2750" spans="1:12" x14ac:dyDescent="0.3">
      <c r="A2750">
        <v>3</v>
      </c>
      <c r="B2750" t="s">
        <v>9101</v>
      </c>
      <c r="C2750" t="s">
        <v>9102</v>
      </c>
      <c r="D2750" t="s">
        <v>9103</v>
      </c>
      <c r="E2750" t="s">
        <v>14</v>
      </c>
      <c r="F2750" t="s">
        <v>14</v>
      </c>
      <c r="G2750" t="s">
        <v>15</v>
      </c>
      <c r="H2750" t="s">
        <v>107</v>
      </c>
      <c r="I2750">
        <v>28</v>
      </c>
      <c r="J2750">
        <v>6</v>
      </c>
      <c r="K2750">
        <v>22</v>
      </c>
      <c r="L2750" t="s">
        <v>4388</v>
      </c>
    </row>
    <row r="2751" spans="1:12" x14ac:dyDescent="0.3">
      <c r="A2751">
        <v>62</v>
      </c>
      <c r="B2751" t="s">
        <v>9104</v>
      </c>
      <c r="C2751" t="s">
        <v>9105</v>
      </c>
      <c r="D2751" t="s">
        <v>9106</v>
      </c>
      <c r="E2751" t="s">
        <v>14</v>
      </c>
      <c r="F2751" t="s">
        <v>14</v>
      </c>
      <c r="G2751" t="s">
        <v>15</v>
      </c>
      <c r="H2751" t="s">
        <v>1675</v>
      </c>
      <c r="I2751">
        <v>20</v>
      </c>
      <c r="J2751">
        <v>10</v>
      </c>
      <c r="K2751">
        <v>10</v>
      </c>
      <c r="L2751" t="s">
        <v>4951</v>
      </c>
    </row>
    <row r="2752" spans="1:12" x14ac:dyDescent="0.3">
      <c r="A2752">
        <v>222</v>
      </c>
      <c r="B2752" t="s">
        <v>9107</v>
      </c>
      <c r="C2752" t="s">
        <v>9108</v>
      </c>
      <c r="D2752" t="s">
        <v>9109</v>
      </c>
      <c r="E2752" t="s">
        <v>14</v>
      </c>
      <c r="F2752" t="s">
        <v>14</v>
      </c>
      <c r="G2752" t="s">
        <v>15</v>
      </c>
      <c r="H2752" t="s">
        <v>459</v>
      </c>
      <c r="I2752">
        <v>19</v>
      </c>
      <c r="J2752">
        <v>5</v>
      </c>
      <c r="K2752">
        <v>10</v>
      </c>
      <c r="L2752" t="s">
        <v>4359</v>
      </c>
    </row>
    <row r="2753" spans="1:12" x14ac:dyDescent="0.3">
      <c r="A2753">
        <v>92</v>
      </c>
      <c r="B2753" t="s">
        <v>9110</v>
      </c>
      <c r="C2753" t="s">
        <v>9111</v>
      </c>
      <c r="D2753" t="s">
        <v>9112</v>
      </c>
      <c r="E2753" t="s">
        <v>14</v>
      </c>
      <c r="F2753" t="s">
        <v>14</v>
      </c>
      <c r="G2753" t="s">
        <v>15</v>
      </c>
      <c r="H2753" t="s">
        <v>459</v>
      </c>
      <c r="I2753">
        <v>15</v>
      </c>
      <c r="J2753">
        <v>12</v>
      </c>
      <c r="K2753">
        <v>2</v>
      </c>
      <c r="L2753" t="s">
        <v>6634</v>
      </c>
    </row>
    <row r="2754" spans="1:12" x14ac:dyDescent="0.3">
      <c r="A2754">
        <v>357</v>
      </c>
      <c r="B2754" t="s">
        <v>9113</v>
      </c>
      <c r="C2754" t="s">
        <v>9114</v>
      </c>
      <c r="D2754" t="s">
        <v>9115</v>
      </c>
      <c r="E2754" t="s">
        <v>14</v>
      </c>
      <c r="F2754" t="s">
        <v>14</v>
      </c>
      <c r="G2754" t="s">
        <v>15</v>
      </c>
      <c r="H2754" t="s">
        <v>459</v>
      </c>
      <c r="I2754">
        <v>13</v>
      </c>
      <c r="J2754">
        <v>2</v>
      </c>
      <c r="K2754">
        <v>10</v>
      </c>
      <c r="L2754" t="s">
        <v>4849</v>
      </c>
    </row>
    <row r="2755" spans="1:12" x14ac:dyDescent="0.3">
      <c r="A2755">
        <v>1022</v>
      </c>
      <c r="B2755" t="s">
        <v>9116</v>
      </c>
      <c r="C2755" t="s">
        <v>9117</v>
      </c>
      <c r="D2755" t="s">
        <v>9118</v>
      </c>
      <c r="E2755" t="s">
        <v>14</v>
      </c>
      <c r="F2755" t="s">
        <v>14</v>
      </c>
      <c r="G2755" t="s">
        <v>15</v>
      </c>
      <c r="H2755" t="s">
        <v>190</v>
      </c>
      <c r="I2755">
        <v>36</v>
      </c>
      <c r="J2755">
        <v>29</v>
      </c>
      <c r="K2755">
        <v>3</v>
      </c>
      <c r="L2755" t="s">
        <v>4548</v>
      </c>
    </row>
    <row r="2756" spans="1:12" x14ac:dyDescent="0.3">
      <c r="A2756">
        <v>2017</v>
      </c>
      <c r="B2756" t="s">
        <v>9119</v>
      </c>
      <c r="D2756" t="s">
        <v>9120</v>
      </c>
      <c r="E2756" t="s">
        <v>14</v>
      </c>
      <c r="F2756" t="s">
        <v>14</v>
      </c>
      <c r="G2756" t="s">
        <v>15</v>
      </c>
      <c r="H2756" t="s">
        <v>91</v>
      </c>
      <c r="I2756">
        <v>5</v>
      </c>
      <c r="J2756">
        <v>2</v>
      </c>
      <c r="K2756">
        <v>3</v>
      </c>
      <c r="L2756" t="s">
        <v>6272</v>
      </c>
    </row>
    <row r="2757" spans="1:12" x14ac:dyDescent="0.3">
      <c r="A2757">
        <v>16</v>
      </c>
      <c r="B2757" t="s">
        <v>9121</v>
      </c>
      <c r="C2757" t="s">
        <v>9122</v>
      </c>
      <c r="D2757" t="s">
        <v>9123</v>
      </c>
      <c r="E2757" t="s">
        <v>14</v>
      </c>
      <c r="F2757" t="s">
        <v>14</v>
      </c>
      <c r="G2757" t="s">
        <v>15</v>
      </c>
      <c r="H2757" t="s">
        <v>1675</v>
      </c>
      <c r="I2757">
        <v>24</v>
      </c>
      <c r="J2757">
        <v>13</v>
      </c>
      <c r="K2757">
        <v>11</v>
      </c>
      <c r="L2757" t="s">
        <v>4455</v>
      </c>
    </row>
    <row r="2758" spans="1:12" x14ac:dyDescent="0.3">
      <c r="A2758">
        <v>7</v>
      </c>
      <c r="B2758" t="s">
        <v>9124</v>
      </c>
      <c r="C2758" t="s">
        <v>9125</v>
      </c>
      <c r="D2758" t="s">
        <v>9126</v>
      </c>
      <c r="E2758" t="s">
        <v>14</v>
      </c>
      <c r="F2758" t="s">
        <v>14</v>
      </c>
      <c r="G2758" t="s">
        <v>15</v>
      </c>
      <c r="H2758" t="s">
        <v>265</v>
      </c>
      <c r="I2758">
        <v>18</v>
      </c>
      <c r="J2758">
        <v>14</v>
      </c>
      <c r="K2758">
        <v>4</v>
      </c>
      <c r="L2758" t="s">
        <v>6046</v>
      </c>
    </row>
    <row r="2759" spans="1:12" x14ac:dyDescent="0.3">
      <c r="A2759">
        <v>16</v>
      </c>
      <c r="B2759" t="s">
        <v>9127</v>
      </c>
      <c r="C2759" t="s">
        <v>9128</v>
      </c>
      <c r="D2759" t="s">
        <v>9129</v>
      </c>
      <c r="E2759" t="s">
        <v>14</v>
      </c>
      <c r="F2759" t="s">
        <v>14</v>
      </c>
      <c r="G2759" t="s">
        <v>124</v>
      </c>
      <c r="H2759" t="s">
        <v>1096</v>
      </c>
      <c r="I2759">
        <v>12</v>
      </c>
      <c r="J2759">
        <v>0</v>
      </c>
      <c r="K2759">
        <v>0</v>
      </c>
      <c r="L2759" t="s">
        <v>4552</v>
      </c>
    </row>
    <row r="2760" spans="1:12" x14ac:dyDescent="0.3">
      <c r="A2760">
        <v>10060</v>
      </c>
      <c r="B2760" t="s">
        <v>9130</v>
      </c>
      <c r="C2760" t="s">
        <v>9131</v>
      </c>
      <c r="D2760" t="s">
        <v>9132</v>
      </c>
      <c r="E2760" t="s">
        <v>14</v>
      </c>
      <c r="F2760" t="s">
        <v>14</v>
      </c>
      <c r="G2760" t="s">
        <v>15</v>
      </c>
      <c r="H2760" t="s">
        <v>190</v>
      </c>
      <c r="I2760">
        <v>15</v>
      </c>
      <c r="J2760">
        <v>15</v>
      </c>
      <c r="K2760">
        <v>0</v>
      </c>
      <c r="L2760" t="s">
        <v>6272</v>
      </c>
    </row>
    <row r="2761" spans="1:12" x14ac:dyDescent="0.3">
      <c r="A2761">
        <v>42</v>
      </c>
      <c r="B2761" t="s">
        <v>9133</v>
      </c>
      <c r="C2761" t="s">
        <v>9134</v>
      </c>
      <c r="D2761" t="s">
        <v>9135</v>
      </c>
      <c r="E2761" t="s">
        <v>14</v>
      </c>
      <c r="F2761" t="s">
        <v>14</v>
      </c>
      <c r="G2761" t="s">
        <v>15</v>
      </c>
      <c r="H2761" t="s">
        <v>287</v>
      </c>
      <c r="I2761">
        <v>25</v>
      </c>
      <c r="J2761">
        <v>14</v>
      </c>
      <c r="K2761">
        <v>11</v>
      </c>
      <c r="L2761" t="s">
        <v>6192</v>
      </c>
    </row>
    <row r="2762" spans="1:12" x14ac:dyDescent="0.3">
      <c r="A2762">
        <v>28</v>
      </c>
      <c r="B2762" t="s">
        <v>9136</v>
      </c>
      <c r="C2762" t="s">
        <v>9137</v>
      </c>
      <c r="D2762" t="s">
        <v>9138</v>
      </c>
      <c r="E2762" t="s">
        <v>14</v>
      </c>
      <c r="F2762" t="s">
        <v>14</v>
      </c>
      <c r="G2762" t="s">
        <v>15</v>
      </c>
      <c r="H2762" t="s">
        <v>464</v>
      </c>
      <c r="I2762">
        <v>20</v>
      </c>
      <c r="J2762">
        <v>10</v>
      </c>
      <c r="K2762">
        <v>3</v>
      </c>
      <c r="L2762" t="s">
        <v>4839</v>
      </c>
    </row>
    <row r="2763" spans="1:12" x14ac:dyDescent="0.3">
      <c r="A2763">
        <v>182</v>
      </c>
      <c r="B2763" t="s">
        <v>9139</v>
      </c>
      <c r="C2763" t="s">
        <v>9140</v>
      </c>
      <c r="D2763" t="s">
        <v>9141</v>
      </c>
      <c r="E2763" t="s">
        <v>21</v>
      </c>
      <c r="F2763" t="s">
        <v>14</v>
      </c>
      <c r="G2763" t="s">
        <v>15</v>
      </c>
      <c r="H2763" t="s">
        <v>459</v>
      </c>
      <c r="I2763">
        <v>20</v>
      </c>
      <c r="J2763">
        <v>16</v>
      </c>
      <c r="K2763">
        <v>1</v>
      </c>
      <c r="L2763" t="s">
        <v>4303</v>
      </c>
    </row>
    <row r="2764" spans="1:12" x14ac:dyDescent="0.3">
      <c r="A2764">
        <v>161</v>
      </c>
      <c r="B2764" t="s">
        <v>9142</v>
      </c>
      <c r="C2764" t="s">
        <v>9143</v>
      </c>
      <c r="D2764" t="s">
        <v>9144</v>
      </c>
      <c r="E2764" t="s">
        <v>14</v>
      </c>
      <c r="F2764" t="s">
        <v>14</v>
      </c>
      <c r="G2764" t="s">
        <v>15</v>
      </c>
      <c r="H2764" t="s">
        <v>257</v>
      </c>
      <c r="I2764">
        <v>20</v>
      </c>
      <c r="J2764">
        <v>10</v>
      </c>
      <c r="K2764">
        <v>9</v>
      </c>
      <c r="L2764" t="s">
        <v>5279</v>
      </c>
    </row>
    <row r="2765" spans="1:12" x14ac:dyDescent="0.3">
      <c r="A2765">
        <v>65</v>
      </c>
      <c r="B2765" t="s">
        <v>9145</v>
      </c>
      <c r="C2765" t="s">
        <v>9146</v>
      </c>
      <c r="D2765" t="s">
        <v>9147</v>
      </c>
      <c r="E2765" t="s">
        <v>14</v>
      </c>
      <c r="F2765" t="s">
        <v>14</v>
      </c>
      <c r="G2765" t="s">
        <v>15</v>
      </c>
      <c r="H2765" t="s">
        <v>1675</v>
      </c>
      <c r="I2765">
        <v>20</v>
      </c>
      <c r="J2765">
        <v>12</v>
      </c>
      <c r="K2765">
        <v>8</v>
      </c>
      <c r="L2765" t="s">
        <v>4589</v>
      </c>
    </row>
    <row r="2766" spans="1:12" x14ac:dyDescent="0.3">
      <c r="A2766">
        <v>80</v>
      </c>
      <c r="B2766" t="s">
        <v>9148</v>
      </c>
      <c r="C2766" t="s">
        <v>9149</v>
      </c>
      <c r="D2766" t="s">
        <v>9150</v>
      </c>
      <c r="E2766" t="s">
        <v>14</v>
      </c>
      <c r="F2766" t="s">
        <v>21</v>
      </c>
      <c r="G2766" t="s">
        <v>15</v>
      </c>
      <c r="H2766" t="s">
        <v>287</v>
      </c>
      <c r="I2766">
        <v>20</v>
      </c>
      <c r="J2766">
        <v>15</v>
      </c>
      <c r="K2766">
        <v>5</v>
      </c>
      <c r="L2766" t="s">
        <v>4951</v>
      </c>
    </row>
    <row r="2767" spans="1:12" x14ac:dyDescent="0.3">
      <c r="A2767">
        <v>2</v>
      </c>
      <c r="B2767" t="s">
        <v>9151</v>
      </c>
      <c r="C2767" t="s">
        <v>9152</v>
      </c>
      <c r="D2767" t="s">
        <v>9153</v>
      </c>
      <c r="E2767" t="s">
        <v>14</v>
      </c>
      <c r="F2767" t="s">
        <v>14</v>
      </c>
      <c r="G2767" t="s">
        <v>15</v>
      </c>
      <c r="H2767" t="s">
        <v>464</v>
      </c>
      <c r="I2767">
        <v>21</v>
      </c>
      <c r="J2767">
        <v>18</v>
      </c>
      <c r="K2767">
        <v>0</v>
      </c>
      <c r="L2767" t="s">
        <v>4336</v>
      </c>
    </row>
    <row r="2768" spans="1:12" x14ac:dyDescent="0.3">
      <c r="A2768">
        <v>51</v>
      </c>
      <c r="B2768" t="s">
        <v>9154</v>
      </c>
      <c r="C2768" t="s">
        <v>9155</v>
      </c>
      <c r="D2768" t="s">
        <v>9156</v>
      </c>
      <c r="E2768" t="s">
        <v>14</v>
      </c>
      <c r="F2768" t="s">
        <v>14</v>
      </c>
      <c r="G2768" t="s">
        <v>15</v>
      </c>
      <c r="H2768" t="s">
        <v>287</v>
      </c>
      <c r="I2768">
        <v>25</v>
      </c>
      <c r="J2768">
        <v>6</v>
      </c>
      <c r="K2768">
        <v>17</v>
      </c>
      <c r="L2768" t="s">
        <v>4934</v>
      </c>
    </row>
    <row r="2769" spans="1:12" x14ac:dyDescent="0.3">
      <c r="A2769">
        <v>99</v>
      </c>
      <c r="B2769" t="s">
        <v>9157</v>
      </c>
      <c r="C2769" t="s">
        <v>9158</v>
      </c>
      <c r="D2769" t="s">
        <v>9159</v>
      </c>
      <c r="E2769" t="s">
        <v>14</v>
      </c>
      <c r="F2769" t="s">
        <v>14</v>
      </c>
      <c r="G2769" t="s">
        <v>15</v>
      </c>
      <c r="H2769" t="s">
        <v>464</v>
      </c>
      <c r="I2769">
        <v>20</v>
      </c>
      <c r="J2769">
        <v>19</v>
      </c>
      <c r="K2769">
        <v>1</v>
      </c>
      <c r="L2769" t="s">
        <v>4816</v>
      </c>
    </row>
    <row r="2770" spans="1:12" x14ac:dyDescent="0.3">
      <c r="A2770">
        <v>83</v>
      </c>
      <c r="B2770" t="s">
        <v>9160</v>
      </c>
      <c r="C2770" t="s">
        <v>9161</v>
      </c>
      <c r="D2770" t="s">
        <v>9162</v>
      </c>
      <c r="E2770" t="s">
        <v>14</v>
      </c>
      <c r="F2770" t="s">
        <v>14</v>
      </c>
      <c r="G2770" t="s">
        <v>15</v>
      </c>
      <c r="H2770" t="s">
        <v>464</v>
      </c>
      <c r="I2770">
        <v>20</v>
      </c>
      <c r="J2770">
        <v>8</v>
      </c>
      <c r="K2770">
        <v>7</v>
      </c>
      <c r="L2770" t="s">
        <v>4343</v>
      </c>
    </row>
    <row r="2771" spans="1:12" x14ac:dyDescent="0.3">
      <c r="A2771">
        <v>88</v>
      </c>
      <c r="B2771" t="s">
        <v>9163</v>
      </c>
      <c r="C2771" t="s">
        <v>9164</v>
      </c>
      <c r="D2771" t="s">
        <v>9165</v>
      </c>
      <c r="E2771" t="s">
        <v>21</v>
      </c>
      <c r="F2771" t="s">
        <v>14</v>
      </c>
      <c r="G2771" t="s">
        <v>15</v>
      </c>
      <c r="H2771" t="s">
        <v>459</v>
      </c>
      <c r="I2771">
        <v>25</v>
      </c>
      <c r="J2771">
        <v>1</v>
      </c>
      <c r="K2771">
        <v>23</v>
      </c>
      <c r="L2771" t="s">
        <v>4336</v>
      </c>
    </row>
    <row r="2772" spans="1:12" x14ac:dyDescent="0.3">
      <c r="A2772">
        <v>120</v>
      </c>
      <c r="B2772" t="s">
        <v>9166</v>
      </c>
      <c r="C2772" t="s">
        <v>9167</v>
      </c>
      <c r="D2772" t="s">
        <v>9168</v>
      </c>
      <c r="E2772" t="s">
        <v>21</v>
      </c>
      <c r="F2772" t="s">
        <v>14</v>
      </c>
      <c r="G2772" t="s">
        <v>15</v>
      </c>
      <c r="H2772" t="s">
        <v>35</v>
      </c>
      <c r="I2772">
        <v>30</v>
      </c>
      <c r="J2772">
        <v>24</v>
      </c>
      <c r="K2772">
        <v>5</v>
      </c>
      <c r="L2772" t="s">
        <v>5252</v>
      </c>
    </row>
    <row r="2773" spans="1:12" x14ac:dyDescent="0.3">
      <c r="A2773">
        <v>81</v>
      </c>
      <c r="B2773" t="s">
        <v>9169</v>
      </c>
      <c r="C2773" t="s">
        <v>9170</v>
      </c>
      <c r="D2773" t="s">
        <v>9171</v>
      </c>
      <c r="E2773" t="s">
        <v>14</v>
      </c>
      <c r="F2773" t="s">
        <v>14</v>
      </c>
      <c r="G2773" t="s">
        <v>15</v>
      </c>
      <c r="H2773" t="s">
        <v>287</v>
      </c>
      <c r="I2773">
        <v>25</v>
      </c>
      <c r="J2773">
        <v>5</v>
      </c>
      <c r="K2773">
        <v>19</v>
      </c>
      <c r="L2773" t="s">
        <v>4934</v>
      </c>
    </row>
    <row r="2774" spans="1:12" x14ac:dyDescent="0.3">
      <c r="A2774">
        <v>39</v>
      </c>
      <c r="B2774" t="s">
        <v>9172</v>
      </c>
      <c r="C2774" t="s">
        <v>9173</v>
      </c>
      <c r="D2774" t="s">
        <v>9174</v>
      </c>
      <c r="E2774" t="s">
        <v>14</v>
      </c>
      <c r="F2774" t="s">
        <v>14</v>
      </c>
      <c r="G2774" t="s">
        <v>124</v>
      </c>
      <c r="H2774" t="s">
        <v>1096</v>
      </c>
      <c r="I2774">
        <v>18</v>
      </c>
      <c r="J2774">
        <v>0</v>
      </c>
      <c r="K2774">
        <v>0</v>
      </c>
      <c r="L2774" t="s">
        <v>4639</v>
      </c>
    </row>
    <row r="2775" spans="1:12" x14ac:dyDescent="0.3">
      <c r="A2775">
        <v>2003</v>
      </c>
      <c r="B2775" t="s">
        <v>9175</v>
      </c>
      <c r="C2775" t="s">
        <v>9176</v>
      </c>
      <c r="D2775" t="s">
        <v>9177</v>
      </c>
      <c r="E2775" t="s">
        <v>14</v>
      </c>
      <c r="F2775" t="s">
        <v>14</v>
      </c>
      <c r="G2775" t="s">
        <v>15</v>
      </c>
      <c r="H2775" t="s">
        <v>459</v>
      </c>
      <c r="I2775">
        <v>16</v>
      </c>
      <c r="J2775">
        <v>13</v>
      </c>
      <c r="K2775">
        <v>2</v>
      </c>
      <c r="L2775" t="s">
        <v>4596</v>
      </c>
    </row>
    <row r="2776" spans="1:12" x14ac:dyDescent="0.3">
      <c r="A2776">
        <v>4017</v>
      </c>
      <c r="B2776" t="s">
        <v>9178</v>
      </c>
      <c r="C2776" t="s">
        <v>3987</v>
      </c>
      <c r="D2776" t="s">
        <v>9179</v>
      </c>
      <c r="E2776" t="s">
        <v>14</v>
      </c>
      <c r="F2776" t="s">
        <v>14</v>
      </c>
      <c r="G2776" t="s">
        <v>15</v>
      </c>
      <c r="H2776" t="s">
        <v>190</v>
      </c>
      <c r="I2776">
        <v>17</v>
      </c>
      <c r="J2776">
        <v>15</v>
      </c>
      <c r="K2776">
        <v>1</v>
      </c>
      <c r="L2776" t="s">
        <v>6699</v>
      </c>
    </row>
    <row r="2777" spans="1:12" x14ac:dyDescent="0.3">
      <c r="A2777">
        <v>68</v>
      </c>
      <c r="B2777" t="s">
        <v>9180</v>
      </c>
      <c r="C2777" t="s">
        <v>9181</v>
      </c>
      <c r="D2777" t="s">
        <v>9182</v>
      </c>
      <c r="E2777" t="s">
        <v>14</v>
      </c>
      <c r="F2777" t="s">
        <v>14</v>
      </c>
      <c r="G2777" t="s">
        <v>15</v>
      </c>
      <c r="H2777" t="s">
        <v>287</v>
      </c>
      <c r="I2777">
        <v>33</v>
      </c>
      <c r="J2777">
        <v>8</v>
      </c>
      <c r="K2777">
        <v>24</v>
      </c>
      <c r="L2777" t="s">
        <v>4934</v>
      </c>
    </row>
    <row r="2778" spans="1:12" x14ac:dyDescent="0.3">
      <c r="A2778">
        <v>20</v>
      </c>
      <c r="B2778" t="s">
        <v>9183</v>
      </c>
      <c r="C2778" t="s">
        <v>9184</v>
      </c>
      <c r="D2778" t="s">
        <v>9185</v>
      </c>
      <c r="E2778" t="s">
        <v>14</v>
      </c>
      <c r="F2778" t="s">
        <v>14</v>
      </c>
      <c r="G2778" t="s">
        <v>15</v>
      </c>
      <c r="H2778" t="s">
        <v>464</v>
      </c>
      <c r="I2778">
        <v>20</v>
      </c>
      <c r="J2778">
        <v>16</v>
      </c>
      <c r="K2778">
        <v>0</v>
      </c>
      <c r="L2778" t="s">
        <v>4712</v>
      </c>
    </row>
    <row r="2779" spans="1:12" x14ac:dyDescent="0.3">
      <c r="A2779">
        <v>7046</v>
      </c>
      <c r="B2779" t="s">
        <v>9186</v>
      </c>
      <c r="C2779" t="s">
        <v>9187</v>
      </c>
      <c r="D2779" t="s">
        <v>9188</v>
      </c>
      <c r="E2779" t="s">
        <v>14</v>
      </c>
      <c r="F2779" t="s">
        <v>14</v>
      </c>
      <c r="G2779" t="s">
        <v>15</v>
      </c>
      <c r="H2779" t="s">
        <v>190</v>
      </c>
      <c r="I2779">
        <v>28</v>
      </c>
      <c r="J2779">
        <v>1</v>
      </c>
      <c r="K2779">
        <v>26</v>
      </c>
      <c r="L2779" t="s">
        <v>4650</v>
      </c>
    </row>
    <row r="2780" spans="1:12" x14ac:dyDescent="0.3">
      <c r="A2780">
        <v>85</v>
      </c>
      <c r="B2780" t="s">
        <v>9189</v>
      </c>
      <c r="C2780" t="s">
        <v>9190</v>
      </c>
      <c r="D2780" t="s">
        <v>9191</v>
      </c>
      <c r="E2780" t="s">
        <v>14</v>
      </c>
      <c r="F2780" t="s">
        <v>14</v>
      </c>
      <c r="G2780" t="s">
        <v>15</v>
      </c>
      <c r="H2780" t="s">
        <v>287</v>
      </c>
      <c r="I2780">
        <v>25</v>
      </c>
      <c r="J2780">
        <v>9</v>
      </c>
      <c r="K2780">
        <v>15</v>
      </c>
      <c r="L2780" t="s">
        <v>4589</v>
      </c>
    </row>
    <row r="2781" spans="1:12" x14ac:dyDescent="0.3">
      <c r="A2781">
        <v>7002</v>
      </c>
      <c r="B2781" t="s">
        <v>9192</v>
      </c>
      <c r="C2781" t="s">
        <v>9193</v>
      </c>
      <c r="D2781" t="s">
        <v>9194</v>
      </c>
      <c r="E2781" t="s">
        <v>14</v>
      </c>
      <c r="F2781" t="s">
        <v>14</v>
      </c>
      <c r="G2781" t="s">
        <v>15</v>
      </c>
      <c r="H2781" t="s">
        <v>190</v>
      </c>
      <c r="I2781">
        <v>39</v>
      </c>
      <c r="J2781">
        <v>0</v>
      </c>
      <c r="K2781">
        <v>39</v>
      </c>
      <c r="L2781" t="s">
        <v>4862</v>
      </c>
    </row>
    <row r="2782" spans="1:12" x14ac:dyDescent="0.3">
      <c r="A2782">
        <v>178</v>
      </c>
      <c r="B2782" t="s">
        <v>9195</v>
      </c>
      <c r="C2782" t="s">
        <v>9196</v>
      </c>
      <c r="D2782" t="s">
        <v>9197</v>
      </c>
      <c r="E2782" t="s">
        <v>14</v>
      </c>
      <c r="F2782" t="s">
        <v>14</v>
      </c>
      <c r="G2782" t="s">
        <v>15</v>
      </c>
      <c r="H2782" t="s">
        <v>257</v>
      </c>
      <c r="I2782">
        <v>20</v>
      </c>
      <c r="J2782">
        <v>19</v>
      </c>
      <c r="K2782">
        <v>0</v>
      </c>
      <c r="L2782" t="s">
        <v>4895</v>
      </c>
    </row>
    <row r="2783" spans="1:12" x14ac:dyDescent="0.3">
      <c r="A2783">
        <v>236</v>
      </c>
      <c r="B2783" t="s">
        <v>9198</v>
      </c>
      <c r="C2783" t="s">
        <v>9199</v>
      </c>
      <c r="D2783" t="s">
        <v>9200</v>
      </c>
      <c r="E2783" t="s">
        <v>14</v>
      </c>
      <c r="F2783" t="s">
        <v>14</v>
      </c>
      <c r="G2783" t="s">
        <v>15</v>
      </c>
      <c r="H2783" t="s">
        <v>257</v>
      </c>
      <c r="I2783">
        <v>15</v>
      </c>
      <c r="J2783">
        <v>5</v>
      </c>
      <c r="K2783">
        <v>9</v>
      </c>
      <c r="L2783" t="s">
        <v>5192</v>
      </c>
    </row>
    <row r="2784" spans="1:12" x14ac:dyDescent="0.3">
      <c r="A2784">
        <v>3007</v>
      </c>
      <c r="B2784" t="s">
        <v>9201</v>
      </c>
      <c r="C2784" t="s">
        <v>9202</v>
      </c>
      <c r="D2784" t="s">
        <v>9203</v>
      </c>
      <c r="E2784" t="s">
        <v>14</v>
      </c>
      <c r="F2784" t="s">
        <v>14</v>
      </c>
      <c r="G2784" t="s">
        <v>15</v>
      </c>
      <c r="H2784" t="s">
        <v>190</v>
      </c>
      <c r="I2784">
        <v>32</v>
      </c>
      <c r="J2784">
        <v>16</v>
      </c>
      <c r="K2784">
        <v>15</v>
      </c>
      <c r="L2784" t="s">
        <v>4359</v>
      </c>
    </row>
    <row r="2785" spans="1:12" x14ac:dyDescent="0.3">
      <c r="A2785">
        <v>6007</v>
      </c>
      <c r="B2785" t="s">
        <v>9204</v>
      </c>
      <c r="C2785" t="s">
        <v>9205</v>
      </c>
      <c r="D2785" t="s">
        <v>9206</v>
      </c>
      <c r="E2785" t="s">
        <v>14</v>
      </c>
      <c r="F2785" t="s">
        <v>14</v>
      </c>
      <c r="G2785" t="s">
        <v>15</v>
      </c>
      <c r="H2785" t="s">
        <v>190</v>
      </c>
      <c r="I2785">
        <v>27</v>
      </c>
      <c r="J2785">
        <v>17</v>
      </c>
      <c r="K2785">
        <v>6</v>
      </c>
      <c r="L2785" t="s">
        <v>4440</v>
      </c>
    </row>
    <row r="2786" spans="1:12" x14ac:dyDescent="0.3">
      <c r="A2786">
        <v>71</v>
      </c>
      <c r="B2786" t="s">
        <v>9207</v>
      </c>
      <c r="C2786" t="s">
        <v>9208</v>
      </c>
      <c r="D2786" t="s">
        <v>9209</v>
      </c>
      <c r="E2786" t="s">
        <v>14</v>
      </c>
      <c r="F2786" t="s">
        <v>14</v>
      </c>
      <c r="G2786" t="s">
        <v>15</v>
      </c>
      <c r="H2786" t="s">
        <v>464</v>
      </c>
      <c r="I2786">
        <v>20</v>
      </c>
      <c r="J2786">
        <v>17</v>
      </c>
      <c r="K2786">
        <v>2</v>
      </c>
      <c r="L2786" t="s">
        <v>4977</v>
      </c>
    </row>
    <row r="2787" spans="1:12" x14ac:dyDescent="0.3">
      <c r="A2787">
        <v>125</v>
      </c>
      <c r="B2787" t="s">
        <v>9210</v>
      </c>
      <c r="C2787" t="s">
        <v>9211</v>
      </c>
      <c r="D2787" t="s">
        <v>9212</v>
      </c>
      <c r="E2787" t="s">
        <v>14</v>
      </c>
      <c r="F2787" t="s">
        <v>14</v>
      </c>
      <c r="G2787" t="s">
        <v>15</v>
      </c>
      <c r="H2787" t="s">
        <v>35</v>
      </c>
      <c r="I2787">
        <v>18</v>
      </c>
      <c r="J2787">
        <v>11</v>
      </c>
      <c r="K2787">
        <v>7</v>
      </c>
      <c r="L2787" t="s">
        <v>4328</v>
      </c>
    </row>
    <row r="2788" spans="1:12" x14ac:dyDescent="0.3">
      <c r="A2788">
        <v>272</v>
      </c>
      <c r="B2788" t="s">
        <v>9213</v>
      </c>
      <c r="C2788" t="s">
        <v>9214</v>
      </c>
      <c r="D2788" t="s">
        <v>9215</v>
      </c>
      <c r="E2788" t="s">
        <v>14</v>
      </c>
      <c r="F2788" t="s">
        <v>14</v>
      </c>
      <c r="G2788" t="s">
        <v>15</v>
      </c>
      <c r="H2788" t="s">
        <v>592</v>
      </c>
      <c r="I2788">
        <v>15</v>
      </c>
      <c r="J2788">
        <v>10</v>
      </c>
      <c r="K2788">
        <v>5</v>
      </c>
      <c r="L2788" t="s">
        <v>4660</v>
      </c>
    </row>
    <row r="2789" spans="1:12" x14ac:dyDescent="0.3">
      <c r="A2789">
        <v>105</v>
      </c>
      <c r="B2789" t="s">
        <v>9216</v>
      </c>
      <c r="C2789" t="s">
        <v>9217</v>
      </c>
      <c r="D2789" t="s">
        <v>9218</v>
      </c>
      <c r="E2789" t="s">
        <v>14</v>
      </c>
      <c r="F2789" t="s">
        <v>14</v>
      </c>
      <c r="G2789" t="s">
        <v>15</v>
      </c>
      <c r="H2789" t="s">
        <v>592</v>
      </c>
      <c r="I2789">
        <v>30</v>
      </c>
      <c r="J2789">
        <v>5</v>
      </c>
      <c r="K2789">
        <v>25</v>
      </c>
      <c r="L2789" t="s">
        <v>4381</v>
      </c>
    </row>
    <row r="2790" spans="1:12" x14ac:dyDescent="0.3">
      <c r="A2790">
        <v>175</v>
      </c>
      <c r="B2790" t="s">
        <v>9219</v>
      </c>
      <c r="C2790" t="s">
        <v>9220</v>
      </c>
      <c r="D2790" t="s">
        <v>9221</v>
      </c>
      <c r="E2790" t="s">
        <v>14</v>
      </c>
      <c r="F2790" t="s">
        <v>14</v>
      </c>
      <c r="G2790" t="s">
        <v>15</v>
      </c>
      <c r="H2790" t="s">
        <v>257</v>
      </c>
      <c r="I2790">
        <v>20</v>
      </c>
      <c r="J2790">
        <v>7</v>
      </c>
      <c r="K2790">
        <v>13</v>
      </c>
      <c r="L2790" t="s">
        <v>4686</v>
      </c>
    </row>
    <row r="2791" spans="1:12" x14ac:dyDescent="0.3">
      <c r="A2791">
        <v>403</v>
      </c>
      <c r="B2791" t="s">
        <v>9222</v>
      </c>
      <c r="C2791" t="s">
        <v>9223</v>
      </c>
      <c r="D2791" t="s">
        <v>9224</v>
      </c>
      <c r="E2791" t="s">
        <v>14</v>
      </c>
      <c r="F2791" t="s">
        <v>14</v>
      </c>
      <c r="G2791" t="s">
        <v>15</v>
      </c>
      <c r="H2791" t="s">
        <v>459</v>
      </c>
      <c r="I2791">
        <v>16</v>
      </c>
      <c r="J2791">
        <v>12</v>
      </c>
      <c r="K2791">
        <v>2</v>
      </c>
      <c r="L2791" t="s">
        <v>5192</v>
      </c>
    </row>
    <row r="2792" spans="1:12" x14ac:dyDescent="0.3">
      <c r="A2792">
        <v>10102</v>
      </c>
      <c r="B2792" t="s">
        <v>9225</v>
      </c>
      <c r="C2792" t="s">
        <v>9226</v>
      </c>
      <c r="D2792" t="s">
        <v>9227</v>
      </c>
      <c r="E2792" t="s">
        <v>14</v>
      </c>
      <c r="F2792" t="s">
        <v>14</v>
      </c>
      <c r="G2792" t="s">
        <v>15</v>
      </c>
      <c r="H2792" t="s">
        <v>190</v>
      </c>
      <c r="I2792">
        <v>30</v>
      </c>
      <c r="J2792">
        <v>0</v>
      </c>
      <c r="K2792">
        <v>29</v>
      </c>
      <c r="L2792" t="s">
        <v>4760</v>
      </c>
    </row>
    <row r="2793" spans="1:12" x14ac:dyDescent="0.3">
      <c r="A2793">
        <v>70</v>
      </c>
      <c r="B2793" t="s">
        <v>9228</v>
      </c>
      <c r="C2793" t="s">
        <v>9229</v>
      </c>
      <c r="D2793" t="s">
        <v>9230</v>
      </c>
      <c r="E2793" t="s">
        <v>14</v>
      </c>
      <c r="F2793" t="s">
        <v>14</v>
      </c>
      <c r="G2793" t="s">
        <v>15</v>
      </c>
      <c r="H2793" t="s">
        <v>1675</v>
      </c>
      <c r="I2793">
        <v>20</v>
      </c>
      <c r="J2793">
        <v>13</v>
      </c>
      <c r="K2793">
        <v>7</v>
      </c>
      <c r="L2793" t="s">
        <v>4299</v>
      </c>
    </row>
    <row r="2794" spans="1:12" x14ac:dyDescent="0.3">
      <c r="A2794">
        <v>1020</v>
      </c>
      <c r="B2794" t="s">
        <v>9231</v>
      </c>
      <c r="C2794" t="s">
        <v>9232</v>
      </c>
      <c r="D2794" t="s">
        <v>9233</v>
      </c>
      <c r="E2794" t="s">
        <v>14</v>
      </c>
      <c r="F2794" t="s">
        <v>14</v>
      </c>
      <c r="G2794" t="s">
        <v>15</v>
      </c>
      <c r="H2794" t="s">
        <v>190</v>
      </c>
      <c r="I2794">
        <v>18</v>
      </c>
      <c r="J2794">
        <v>12</v>
      </c>
      <c r="K2794">
        <v>1</v>
      </c>
      <c r="L2794" t="s">
        <v>4351</v>
      </c>
    </row>
    <row r="2795" spans="1:12" x14ac:dyDescent="0.3">
      <c r="A2795">
        <v>107</v>
      </c>
      <c r="B2795" t="s">
        <v>9234</v>
      </c>
      <c r="C2795" t="s">
        <v>9235</v>
      </c>
      <c r="D2795" t="s">
        <v>9236</v>
      </c>
      <c r="E2795" t="s">
        <v>14</v>
      </c>
      <c r="F2795" t="s">
        <v>14</v>
      </c>
      <c r="G2795" t="s">
        <v>15</v>
      </c>
      <c r="H2795" t="s">
        <v>459</v>
      </c>
      <c r="I2795">
        <v>27</v>
      </c>
      <c r="J2795">
        <v>0</v>
      </c>
      <c r="K2795">
        <v>26</v>
      </c>
      <c r="L2795" t="s">
        <v>4440</v>
      </c>
    </row>
    <row r="2796" spans="1:12" x14ac:dyDescent="0.3">
      <c r="A2796">
        <v>81</v>
      </c>
      <c r="B2796" t="s">
        <v>9237</v>
      </c>
      <c r="C2796" t="s">
        <v>9238</v>
      </c>
      <c r="D2796" t="s">
        <v>9239</v>
      </c>
      <c r="E2796" t="s">
        <v>14</v>
      </c>
      <c r="F2796" t="s">
        <v>14</v>
      </c>
      <c r="G2796" t="s">
        <v>15</v>
      </c>
      <c r="H2796" t="s">
        <v>464</v>
      </c>
      <c r="I2796">
        <v>20</v>
      </c>
      <c r="J2796">
        <v>10</v>
      </c>
      <c r="K2796">
        <v>7</v>
      </c>
      <c r="L2796" t="s">
        <v>4806</v>
      </c>
    </row>
    <row r="2797" spans="1:12" x14ac:dyDescent="0.3">
      <c r="A2797">
        <v>8050</v>
      </c>
      <c r="B2797" t="s">
        <v>9240</v>
      </c>
      <c r="D2797" t="s">
        <v>9241</v>
      </c>
      <c r="E2797" t="s">
        <v>14</v>
      </c>
      <c r="F2797" t="s">
        <v>14</v>
      </c>
      <c r="G2797" t="s">
        <v>15</v>
      </c>
      <c r="H2797" t="s">
        <v>190</v>
      </c>
      <c r="I2797">
        <v>18</v>
      </c>
      <c r="J2797">
        <v>7</v>
      </c>
      <c r="K2797">
        <v>11</v>
      </c>
      <c r="L2797" t="s">
        <v>5263</v>
      </c>
    </row>
    <row r="2798" spans="1:12" x14ac:dyDescent="0.3">
      <c r="A2798">
        <v>116</v>
      </c>
      <c r="B2798" t="s">
        <v>9242</v>
      </c>
      <c r="C2798" t="s">
        <v>9243</v>
      </c>
      <c r="D2798" t="s">
        <v>9244</v>
      </c>
      <c r="E2798" t="s">
        <v>14</v>
      </c>
      <c r="F2798" t="s">
        <v>14</v>
      </c>
      <c r="G2798" t="s">
        <v>15</v>
      </c>
      <c r="H2798" t="s">
        <v>370</v>
      </c>
      <c r="I2798">
        <v>20</v>
      </c>
      <c r="J2798">
        <v>16</v>
      </c>
      <c r="K2798">
        <v>4</v>
      </c>
      <c r="L2798" t="s">
        <v>4410</v>
      </c>
    </row>
    <row r="2799" spans="1:12" x14ac:dyDescent="0.3">
      <c r="A2799">
        <v>28</v>
      </c>
      <c r="B2799" t="s">
        <v>9245</v>
      </c>
      <c r="C2799" t="s">
        <v>9246</v>
      </c>
      <c r="D2799" t="s">
        <v>9247</v>
      </c>
      <c r="E2799" t="s">
        <v>14</v>
      </c>
      <c r="F2799" t="s">
        <v>14</v>
      </c>
      <c r="G2799" t="s">
        <v>15</v>
      </c>
      <c r="H2799" t="s">
        <v>287</v>
      </c>
      <c r="I2799">
        <v>27</v>
      </c>
      <c r="J2799">
        <v>25</v>
      </c>
      <c r="K2799">
        <v>2</v>
      </c>
      <c r="L2799" t="s">
        <v>5227</v>
      </c>
    </row>
    <row r="2800" spans="1:12" x14ac:dyDescent="0.3">
      <c r="A2800">
        <v>10015</v>
      </c>
      <c r="B2800" t="s">
        <v>9248</v>
      </c>
      <c r="D2800" t="s">
        <v>9249</v>
      </c>
      <c r="E2800" t="s">
        <v>14</v>
      </c>
      <c r="F2800" t="s">
        <v>14</v>
      </c>
      <c r="G2800" t="s">
        <v>15</v>
      </c>
      <c r="H2800" t="s">
        <v>190</v>
      </c>
      <c r="I2800">
        <v>18</v>
      </c>
      <c r="J2800">
        <v>3</v>
      </c>
      <c r="K2800">
        <v>15</v>
      </c>
      <c r="L2800" t="s">
        <v>4664</v>
      </c>
    </row>
    <row r="2801" spans="1:12" x14ac:dyDescent="0.3">
      <c r="A2801">
        <v>7010</v>
      </c>
      <c r="B2801" t="s">
        <v>9250</v>
      </c>
      <c r="C2801" t="s">
        <v>9251</v>
      </c>
      <c r="D2801" t="s">
        <v>9252</v>
      </c>
      <c r="E2801" t="s">
        <v>14</v>
      </c>
      <c r="F2801" t="s">
        <v>14</v>
      </c>
      <c r="G2801" t="s">
        <v>15</v>
      </c>
      <c r="H2801" t="s">
        <v>190</v>
      </c>
      <c r="I2801">
        <v>19</v>
      </c>
      <c r="J2801">
        <v>3</v>
      </c>
      <c r="K2801">
        <v>14</v>
      </c>
      <c r="L2801" t="s">
        <v>6174</v>
      </c>
    </row>
    <row r="2802" spans="1:12" x14ac:dyDescent="0.3">
      <c r="A2802">
        <v>8020</v>
      </c>
      <c r="B2802" t="s">
        <v>9253</v>
      </c>
      <c r="D2802" t="s">
        <v>9254</v>
      </c>
      <c r="E2802" t="s">
        <v>14</v>
      </c>
      <c r="F2802" t="s">
        <v>14</v>
      </c>
      <c r="G2802" t="s">
        <v>15</v>
      </c>
      <c r="H2802" t="s">
        <v>190</v>
      </c>
      <c r="I2802">
        <v>22</v>
      </c>
      <c r="J2802">
        <v>13</v>
      </c>
      <c r="K2802">
        <v>9</v>
      </c>
      <c r="L2802" t="s">
        <v>4351</v>
      </c>
    </row>
    <row r="2803" spans="1:12" x14ac:dyDescent="0.3">
      <c r="A2803">
        <v>7022</v>
      </c>
      <c r="B2803" t="s">
        <v>9255</v>
      </c>
      <c r="C2803" t="s">
        <v>9256</v>
      </c>
      <c r="D2803" t="s">
        <v>9257</v>
      </c>
      <c r="E2803" t="s">
        <v>14</v>
      </c>
      <c r="F2803" t="s">
        <v>14</v>
      </c>
      <c r="G2803" t="s">
        <v>15</v>
      </c>
      <c r="H2803" t="s">
        <v>190</v>
      </c>
      <c r="I2803">
        <v>30</v>
      </c>
      <c r="J2803">
        <v>4</v>
      </c>
      <c r="K2803">
        <v>25</v>
      </c>
      <c r="L2803" t="s">
        <v>4664</v>
      </c>
    </row>
    <row r="2804" spans="1:12" x14ac:dyDescent="0.3">
      <c r="A2804">
        <v>411</v>
      </c>
      <c r="B2804" t="s">
        <v>9258</v>
      </c>
      <c r="C2804" t="s">
        <v>9259</v>
      </c>
      <c r="D2804" t="s">
        <v>9260</v>
      </c>
      <c r="E2804" t="s">
        <v>14</v>
      </c>
      <c r="F2804" t="s">
        <v>14</v>
      </c>
      <c r="G2804" t="s">
        <v>15</v>
      </c>
      <c r="H2804" t="s">
        <v>459</v>
      </c>
      <c r="I2804">
        <v>16</v>
      </c>
      <c r="J2804">
        <v>10</v>
      </c>
      <c r="K2804">
        <v>4</v>
      </c>
      <c r="L2804" t="s">
        <v>4373</v>
      </c>
    </row>
    <row r="2805" spans="1:12" x14ac:dyDescent="0.3">
      <c r="A2805">
        <v>69</v>
      </c>
      <c r="B2805" t="s">
        <v>9261</v>
      </c>
      <c r="C2805" t="s">
        <v>9262</v>
      </c>
      <c r="D2805" t="s">
        <v>9263</v>
      </c>
      <c r="E2805" t="s">
        <v>14</v>
      </c>
      <c r="F2805" t="s">
        <v>14</v>
      </c>
      <c r="G2805" t="s">
        <v>15</v>
      </c>
      <c r="H2805" t="s">
        <v>464</v>
      </c>
      <c r="I2805">
        <v>20</v>
      </c>
      <c r="J2805">
        <v>18</v>
      </c>
      <c r="K2805">
        <v>2</v>
      </c>
      <c r="L2805" t="s">
        <v>5017</v>
      </c>
    </row>
    <row r="2806" spans="1:12" x14ac:dyDescent="0.3">
      <c r="A2806">
        <v>74</v>
      </c>
      <c r="B2806" t="s">
        <v>9264</v>
      </c>
      <c r="C2806" t="s">
        <v>9265</v>
      </c>
      <c r="D2806" t="s">
        <v>9266</v>
      </c>
      <c r="E2806" t="s">
        <v>14</v>
      </c>
      <c r="F2806" t="s">
        <v>14</v>
      </c>
      <c r="G2806" t="s">
        <v>15</v>
      </c>
      <c r="H2806" t="s">
        <v>464</v>
      </c>
      <c r="I2806">
        <v>15</v>
      </c>
      <c r="J2806">
        <v>11</v>
      </c>
      <c r="K2806">
        <v>1</v>
      </c>
      <c r="L2806" t="s">
        <v>4494</v>
      </c>
    </row>
    <row r="2807" spans="1:12" x14ac:dyDescent="0.3">
      <c r="A2807">
        <v>10116</v>
      </c>
      <c r="B2807" t="s">
        <v>9267</v>
      </c>
      <c r="D2807" t="s">
        <v>9268</v>
      </c>
      <c r="E2807" t="s">
        <v>14</v>
      </c>
      <c r="F2807" t="s">
        <v>14</v>
      </c>
      <c r="G2807" t="s">
        <v>15</v>
      </c>
      <c r="H2807" t="s">
        <v>190</v>
      </c>
      <c r="I2807">
        <v>16</v>
      </c>
      <c r="J2807">
        <v>0</v>
      </c>
      <c r="K2807">
        <v>16</v>
      </c>
      <c r="L2807" t="s">
        <v>5763</v>
      </c>
    </row>
    <row r="2808" spans="1:12" x14ac:dyDescent="0.3">
      <c r="A2808">
        <v>6006</v>
      </c>
      <c r="B2808" t="s">
        <v>9269</v>
      </c>
      <c r="C2808" t="s">
        <v>9270</v>
      </c>
      <c r="D2808" t="s">
        <v>9271</v>
      </c>
      <c r="E2808" t="s">
        <v>21</v>
      </c>
      <c r="F2808" t="s">
        <v>14</v>
      </c>
      <c r="G2808" t="s">
        <v>15</v>
      </c>
      <c r="H2808" t="s">
        <v>190</v>
      </c>
      <c r="I2808">
        <v>15</v>
      </c>
      <c r="J2808">
        <v>12</v>
      </c>
      <c r="K2808">
        <v>3</v>
      </c>
      <c r="L2808" t="s">
        <v>5293</v>
      </c>
    </row>
    <row r="2809" spans="1:12" x14ac:dyDescent="0.3">
      <c r="A2809">
        <v>160</v>
      </c>
      <c r="B2809" t="s">
        <v>9272</v>
      </c>
      <c r="C2809" t="s">
        <v>9273</v>
      </c>
      <c r="D2809" t="s">
        <v>9274</v>
      </c>
      <c r="E2809" t="s">
        <v>14</v>
      </c>
      <c r="F2809" t="s">
        <v>14</v>
      </c>
      <c r="G2809" t="s">
        <v>15</v>
      </c>
      <c r="H2809" t="s">
        <v>459</v>
      </c>
      <c r="I2809">
        <v>17</v>
      </c>
      <c r="J2809">
        <v>15</v>
      </c>
      <c r="K2809">
        <v>1</v>
      </c>
      <c r="L2809" t="s">
        <v>5345</v>
      </c>
    </row>
    <row r="2810" spans="1:12" x14ac:dyDescent="0.3">
      <c r="A2810">
        <v>10002</v>
      </c>
      <c r="B2810" t="s">
        <v>9275</v>
      </c>
      <c r="C2810" t="s">
        <v>9276</v>
      </c>
      <c r="D2810" t="s">
        <v>9277</v>
      </c>
      <c r="E2810" t="s">
        <v>14</v>
      </c>
      <c r="F2810" t="s">
        <v>14</v>
      </c>
      <c r="G2810" t="s">
        <v>15</v>
      </c>
      <c r="H2810" t="s">
        <v>190</v>
      </c>
      <c r="I2810">
        <v>55</v>
      </c>
      <c r="J2810">
        <v>0</v>
      </c>
      <c r="K2810">
        <v>54</v>
      </c>
      <c r="L2810" t="s">
        <v>4796</v>
      </c>
    </row>
    <row r="2811" spans="1:12" x14ac:dyDescent="0.3">
      <c r="A2811">
        <v>43</v>
      </c>
      <c r="B2811" t="s">
        <v>9278</v>
      </c>
      <c r="C2811" t="s">
        <v>9279</v>
      </c>
      <c r="D2811" t="s">
        <v>9280</v>
      </c>
      <c r="E2811" t="s">
        <v>14</v>
      </c>
      <c r="F2811" t="s">
        <v>14</v>
      </c>
      <c r="G2811" t="s">
        <v>15</v>
      </c>
      <c r="H2811" t="s">
        <v>459</v>
      </c>
      <c r="I2811">
        <v>22</v>
      </c>
      <c r="J2811">
        <v>19</v>
      </c>
      <c r="K2811">
        <v>2</v>
      </c>
      <c r="L2811" t="s">
        <v>4750</v>
      </c>
    </row>
    <row r="2812" spans="1:12" x14ac:dyDescent="0.3">
      <c r="A2812">
        <v>54</v>
      </c>
      <c r="B2812" t="s">
        <v>9281</v>
      </c>
      <c r="C2812" t="s">
        <v>9282</v>
      </c>
      <c r="D2812" t="s">
        <v>9283</v>
      </c>
      <c r="E2812" t="s">
        <v>21</v>
      </c>
      <c r="F2812" t="s">
        <v>14</v>
      </c>
      <c r="G2812" t="s">
        <v>15</v>
      </c>
      <c r="H2812" t="s">
        <v>35</v>
      </c>
      <c r="I2812">
        <v>34</v>
      </c>
      <c r="J2812">
        <v>11</v>
      </c>
      <c r="K2812">
        <v>22</v>
      </c>
      <c r="L2812" t="s">
        <v>4723</v>
      </c>
    </row>
    <row r="2813" spans="1:12" x14ac:dyDescent="0.3">
      <c r="A2813">
        <v>14</v>
      </c>
      <c r="B2813" t="s">
        <v>9284</v>
      </c>
      <c r="C2813" t="s">
        <v>9285</v>
      </c>
      <c r="D2813" t="s">
        <v>9286</v>
      </c>
      <c r="E2813" t="s">
        <v>14</v>
      </c>
      <c r="F2813" t="s">
        <v>14</v>
      </c>
      <c r="G2813" t="s">
        <v>15</v>
      </c>
      <c r="H2813" t="s">
        <v>35</v>
      </c>
      <c r="I2813">
        <v>14</v>
      </c>
      <c r="J2813">
        <v>8</v>
      </c>
      <c r="K2813">
        <v>6</v>
      </c>
      <c r="L2813" t="s">
        <v>4660</v>
      </c>
    </row>
    <row r="2814" spans="1:12" x14ac:dyDescent="0.3">
      <c r="A2814">
        <v>248</v>
      </c>
      <c r="B2814" t="s">
        <v>9287</v>
      </c>
      <c r="C2814" t="s">
        <v>9288</v>
      </c>
      <c r="D2814" t="s">
        <v>9289</v>
      </c>
      <c r="E2814" t="s">
        <v>14</v>
      </c>
      <c r="F2814" t="s">
        <v>14</v>
      </c>
      <c r="G2814" t="s">
        <v>15</v>
      </c>
      <c r="H2814" t="s">
        <v>287</v>
      </c>
      <c r="I2814">
        <v>22</v>
      </c>
      <c r="J2814">
        <v>10</v>
      </c>
      <c r="K2814">
        <v>10</v>
      </c>
      <c r="L2814" t="s">
        <v>4373</v>
      </c>
    </row>
    <row r="2815" spans="1:12" x14ac:dyDescent="0.3">
      <c r="A2815">
        <v>27001</v>
      </c>
      <c r="B2815" t="s">
        <v>9290</v>
      </c>
      <c r="D2815" t="s">
        <v>9291</v>
      </c>
      <c r="E2815" t="s">
        <v>14</v>
      </c>
      <c r="F2815" t="s">
        <v>14</v>
      </c>
      <c r="G2815" t="s">
        <v>15</v>
      </c>
      <c r="H2815" t="s">
        <v>190</v>
      </c>
      <c r="I2815">
        <v>24</v>
      </c>
      <c r="J2815">
        <v>3</v>
      </c>
      <c r="K2815">
        <v>20</v>
      </c>
      <c r="L2815" t="s">
        <v>4920</v>
      </c>
    </row>
    <row r="2816" spans="1:12" x14ac:dyDescent="0.3">
      <c r="A2816">
        <v>378</v>
      </c>
      <c r="B2816" t="s">
        <v>9292</v>
      </c>
      <c r="C2816" t="s">
        <v>9293</v>
      </c>
      <c r="D2816" t="s">
        <v>9294</v>
      </c>
      <c r="E2816" t="s">
        <v>21</v>
      </c>
      <c r="F2816" t="s">
        <v>14</v>
      </c>
      <c r="G2816" t="s">
        <v>15</v>
      </c>
      <c r="H2816" t="s">
        <v>459</v>
      </c>
      <c r="I2816">
        <v>13</v>
      </c>
      <c r="J2816">
        <v>1</v>
      </c>
      <c r="K2816">
        <v>11</v>
      </c>
      <c r="L2816" t="s">
        <v>4410</v>
      </c>
    </row>
    <row r="2817" spans="1:12" x14ac:dyDescent="0.3">
      <c r="A2817">
        <v>56</v>
      </c>
      <c r="B2817" t="s">
        <v>9295</v>
      </c>
      <c r="C2817" t="s">
        <v>9296</v>
      </c>
      <c r="D2817" t="s">
        <v>9297</v>
      </c>
      <c r="E2817" t="s">
        <v>14</v>
      </c>
      <c r="F2817" t="s">
        <v>14</v>
      </c>
      <c r="G2817" t="s">
        <v>15</v>
      </c>
      <c r="H2817" t="s">
        <v>257</v>
      </c>
      <c r="I2817">
        <v>20</v>
      </c>
      <c r="J2817">
        <v>11</v>
      </c>
      <c r="K2817">
        <v>9</v>
      </c>
      <c r="L2817" t="s">
        <v>4422</v>
      </c>
    </row>
    <row r="2818" spans="1:12" x14ac:dyDescent="0.3">
      <c r="A2818">
        <v>36</v>
      </c>
      <c r="B2818" t="s">
        <v>9298</v>
      </c>
      <c r="C2818" t="s">
        <v>9299</v>
      </c>
      <c r="D2818" t="s">
        <v>9300</v>
      </c>
      <c r="E2818" t="s">
        <v>14</v>
      </c>
      <c r="F2818" t="s">
        <v>14</v>
      </c>
      <c r="G2818" t="s">
        <v>15</v>
      </c>
      <c r="H2818" t="s">
        <v>1675</v>
      </c>
      <c r="I2818">
        <v>20</v>
      </c>
      <c r="J2818">
        <v>1</v>
      </c>
      <c r="K2818">
        <v>19</v>
      </c>
      <c r="L2818" t="s">
        <v>4573</v>
      </c>
    </row>
    <row r="2819" spans="1:12" x14ac:dyDescent="0.3">
      <c r="A2819">
        <v>111</v>
      </c>
      <c r="B2819" t="s">
        <v>9301</v>
      </c>
      <c r="C2819" t="s">
        <v>9302</v>
      </c>
      <c r="D2819" t="s">
        <v>9303</v>
      </c>
      <c r="E2819" t="s">
        <v>14</v>
      </c>
      <c r="F2819" t="s">
        <v>14</v>
      </c>
      <c r="G2819" t="s">
        <v>15</v>
      </c>
      <c r="H2819" t="s">
        <v>257</v>
      </c>
      <c r="I2819">
        <v>20</v>
      </c>
      <c r="J2819">
        <v>8</v>
      </c>
      <c r="K2819">
        <v>11</v>
      </c>
      <c r="L2819" t="s">
        <v>4396</v>
      </c>
    </row>
    <row r="2820" spans="1:12" x14ac:dyDescent="0.3">
      <c r="A2820">
        <v>278</v>
      </c>
      <c r="B2820" t="s">
        <v>9304</v>
      </c>
      <c r="C2820" t="s">
        <v>9305</v>
      </c>
      <c r="D2820" t="s">
        <v>9306</v>
      </c>
      <c r="E2820" t="s">
        <v>14</v>
      </c>
      <c r="F2820" t="s">
        <v>14</v>
      </c>
      <c r="G2820" t="s">
        <v>15</v>
      </c>
      <c r="H2820" t="s">
        <v>459</v>
      </c>
      <c r="I2820">
        <v>18</v>
      </c>
      <c r="J2820">
        <v>14</v>
      </c>
      <c r="K2820">
        <v>3</v>
      </c>
      <c r="L2820" t="s">
        <v>4476</v>
      </c>
    </row>
    <row r="2821" spans="1:12" x14ac:dyDescent="0.3">
      <c r="A2821">
        <v>33001</v>
      </c>
      <c r="B2821" t="s">
        <v>9307</v>
      </c>
      <c r="D2821" t="s">
        <v>9308</v>
      </c>
      <c r="E2821" t="s">
        <v>14</v>
      </c>
      <c r="F2821" t="s">
        <v>14</v>
      </c>
      <c r="G2821" t="s">
        <v>15</v>
      </c>
      <c r="H2821" t="s">
        <v>190</v>
      </c>
      <c r="I2821">
        <v>18</v>
      </c>
      <c r="J2821">
        <v>3</v>
      </c>
      <c r="K2821">
        <v>15</v>
      </c>
      <c r="L2821" t="s">
        <v>4498</v>
      </c>
    </row>
    <row r="2822" spans="1:12" x14ac:dyDescent="0.3">
      <c r="A2822">
        <v>307</v>
      </c>
      <c r="B2822" t="s">
        <v>9309</v>
      </c>
      <c r="C2822" t="s">
        <v>9310</v>
      </c>
      <c r="D2822" t="s">
        <v>9311</v>
      </c>
      <c r="E2822" t="s">
        <v>14</v>
      </c>
      <c r="F2822" t="s">
        <v>14</v>
      </c>
      <c r="G2822" t="s">
        <v>15</v>
      </c>
      <c r="H2822" t="s">
        <v>459</v>
      </c>
      <c r="I2822">
        <v>13</v>
      </c>
      <c r="J2822">
        <v>8</v>
      </c>
      <c r="K2822">
        <v>4</v>
      </c>
      <c r="L2822" t="s">
        <v>6174</v>
      </c>
    </row>
    <row r="2823" spans="1:12" x14ac:dyDescent="0.3">
      <c r="A2823">
        <v>273</v>
      </c>
      <c r="B2823" t="s">
        <v>9312</v>
      </c>
      <c r="C2823" t="s">
        <v>9313</v>
      </c>
      <c r="D2823" t="s">
        <v>9314</v>
      </c>
      <c r="E2823" t="s">
        <v>14</v>
      </c>
      <c r="F2823" t="s">
        <v>14</v>
      </c>
      <c r="G2823" t="s">
        <v>15</v>
      </c>
      <c r="H2823" t="s">
        <v>287</v>
      </c>
      <c r="I2823">
        <v>25</v>
      </c>
      <c r="J2823">
        <v>10</v>
      </c>
      <c r="K2823">
        <v>15</v>
      </c>
      <c r="L2823" t="s">
        <v>4712</v>
      </c>
    </row>
    <row r="2824" spans="1:12" x14ac:dyDescent="0.3">
      <c r="A2824">
        <v>30</v>
      </c>
      <c r="B2824" t="s">
        <v>9315</v>
      </c>
      <c r="C2824" t="s">
        <v>9316</v>
      </c>
      <c r="D2824" t="s">
        <v>9317</v>
      </c>
      <c r="E2824" t="s">
        <v>14</v>
      </c>
      <c r="F2824" t="s">
        <v>14</v>
      </c>
      <c r="G2824" t="s">
        <v>15</v>
      </c>
      <c r="H2824" t="s">
        <v>16</v>
      </c>
      <c r="I2824">
        <v>20</v>
      </c>
      <c r="J2824">
        <v>15</v>
      </c>
      <c r="K2824">
        <v>5</v>
      </c>
      <c r="L2824" t="s">
        <v>4862</v>
      </c>
    </row>
    <row r="2825" spans="1:12" x14ac:dyDescent="0.3">
      <c r="A2825">
        <v>46</v>
      </c>
      <c r="B2825" t="s">
        <v>9318</v>
      </c>
      <c r="C2825" t="s">
        <v>9319</v>
      </c>
      <c r="D2825" t="s">
        <v>9320</v>
      </c>
      <c r="E2825" t="s">
        <v>14</v>
      </c>
      <c r="F2825" t="s">
        <v>14</v>
      </c>
      <c r="G2825" t="s">
        <v>15</v>
      </c>
      <c r="H2825" t="s">
        <v>459</v>
      </c>
      <c r="I2825">
        <v>20</v>
      </c>
      <c r="J2825">
        <v>10</v>
      </c>
      <c r="K2825">
        <v>10</v>
      </c>
      <c r="L2825" t="s">
        <v>5252</v>
      </c>
    </row>
    <row r="2826" spans="1:12" x14ac:dyDescent="0.3">
      <c r="A2826">
        <v>261</v>
      </c>
      <c r="B2826" t="s">
        <v>9321</v>
      </c>
      <c r="C2826" t="s">
        <v>9322</v>
      </c>
      <c r="D2826" t="s">
        <v>9323</v>
      </c>
      <c r="E2826" t="s">
        <v>14</v>
      </c>
      <c r="F2826" t="s">
        <v>14</v>
      </c>
      <c r="G2826" t="s">
        <v>15</v>
      </c>
      <c r="H2826" t="s">
        <v>287</v>
      </c>
      <c r="I2826">
        <v>20</v>
      </c>
      <c r="J2826">
        <v>10</v>
      </c>
      <c r="K2826">
        <v>10</v>
      </c>
      <c r="L2826" t="s">
        <v>4895</v>
      </c>
    </row>
    <row r="2827" spans="1:12" x14ac:dyDescent="0.3">
      <c r="A2827">
        <v>2019</v>
      </c>
      <c r="B2827" t="s">
        <v>9324</v>
      </c>
      <c r="D2827" t="s">
        <v>9325</v>
      </c>
      <c r="E2827" t="s">
        <v>14</v>
      </c>
      <c r="F2827" t="s">
        <v>14</v>
      </c>
      <c r="G2827" t="s">
        <v>15</v>
      </c>
      <c r="H2827" t="s">
        <v>91</v>
      </c>
      <c r="I2827">
        <v>2</v>
      </c>
      <c r="J2827">
        <v>2</v>
      </c>
      <c r="K2827">
        <v>0</v>
      </c>
      <c r="L2827" t="s">
        <v>4328</v>
      </c>
    </row>
    <row r="2828" spans="1:12" x14ac:dyDescent="0.3">
      <c r="A2828">
        <v>80</v>
      </c>
      <c r="B2828" t="s">
        <v>9326</v>
      </c>
      <c r="C2828" t="s">
        <v>9327</v>
      </c>
      <c r="D2828" t="s">
        <v>9328</v>
      </c>
      <c r="E2828" t="s">
        <v>14</v>
      </c>
      <c r="F2828" t="s">
        <v>14</v>
      </c>
      <c r="G2828" t="s">
        <v>15</v>
      </c>
      <c r="H2828" t="s">
        <v>745</v>
      </c>
      <c r="I2828">
        <v>40</v>
      </c>
      <c r="J2828">
        <v>34</v>
      </c>
      <c r="K2828">
        <v>6</v>
      </c>
      <c r="L2828" t="s">
        <v>4556</v>
      </c>
    </row>
    <row r="2829" spans="1:12" x14ac:dyDescent="0.3">
      <c r="A2829">
        <v>247</v>
      </c>
      <c r="B2829" t="s">
        <v>9329</v>
      </c>
      <c r="C2829" t="s">
        <v>9330</v>
      </c>
      <c r="D2829" t="s">
        <v>9331</v>
      </c>
      <c r="E2829" t="s">
        <v>14</v>
      </c>
      <c r="F2829" t="s">
        <v>14</v>
      </c>
      <c r="G2829" t="s">
        <v>15</v>
      </c>
      <c r="H2829" t="s">
        <v>287</v>
      </c>
      <c r="I2829">
        <v>25</v>
      </c>
      <c r="J2829">
        <v>7</v>
      </c>
      <c r="K2829">
        <v>17</v>
      </c>
      <c r="L2829" t="s">
        <v>5252</v>
      </c>
    </row>
    <row r="2830" spans="1:12" x14ac:dyDescent="0.3">
      <c r="A2830">
        <v>3019</v>
      </c>
      <c r="B2830" t="s">
        <v>9332</v>
      </c>
      <c r="C2830" t="s">
        <v>9333</v>
      </c>
      <c r="D2830" t="s">
        <v>9334</v>
      </c>
      <c r="E2830" t="s">
        <v>14</v>
      </c>
      <c r="F2830" t="s">
        <v>14</v>
      </c>
      <c r="G2830" t="s">
        <v>15</v>
      </c>
      <c r="H2830" t="s">
        <v>190</v>
      </c>
      <c r="I2830">
        <v>39</v>
      </c>
      <c r="J2830">
        <v>3</v>
      </c>
      <c r="K2830">
        <v>31</v>
      </c>
      <c r="L2830" t="s">
        <v>4303</v>
      </c>
    </row>
    <row r="2831" spans="1:12" x14ac:dyDescent="0.3">
      <c r="A2831">
        <v>32</v>
      </c>
      <c r="B2831" t="s">
        <v>9335</v>
      </c>
      <c r="C2831" t="s">
        <v>9336</v>
      </c>
      <c r="D2831" t="s">
        <v>9337</v>
      </c>
      <c r="E2831" t="s">
        <v>14</v>
      </c>
      <c r="F2831" t="s">
        <v>14</v>
      </c>
      <c r="G2831" t="s">
        <v>15</v>
      </c>
      <c r="H2831" t="s">
        <v>464</v>
      </c>
      <c r="I2831">
        <v>20</v>
      </c>
      <c r="J2831">
        <v>5</v>
      </c>
      <c r="K2831">
        <v>13</v>
      </c>
      <c r="L2831" t="s">
        <v>4977</v>
      </c>
    </row>
    <row r="2832" spans="1:12" x14ac:dyDescent="0.3">
      <c r="A2832">
        <v>114</v>
      </c>
      <c r="B2832" t="s">
        <v>9338</v>
      </c>
      <c r="C2832" t="s">
        <v>9339</v>
      </c>
      <c r="D2832" t="s">
        <v>9340</v>
      </c>
      <c r="E2832" t="s">
        <v>14</v>
      </c>
      <c r="F2832" t="s">
        <v>14</v>
      </c>
      <c r="G2832" t="s">
        <v>15</v>
      </c>
      <c r="H2832" t="s">
        <v>370</v>
      </c>
      <c r="I2832">
        <v>15</v>
      </c>
      <c r="J2832">
        <v>12</v>
      </c>
      <c r="K2832">
        <v>3</v>
      </c>
      <c r="L2832" t="s">
        <v>4373</v>
      </c>
    </row>
    <row r="2833" spans="1:12" x14ac:dyDescent="0.3">
      <c r="A2833">
        <v>23</v>
      </c>
      <c r="B2833" t="s">
        <v>9341</v>
      </c>
      <c r="C2833" t="s">
        <v>9342</v>
      </c>
      <c r="D2833" t="s">
        <v>9343</v>
      </c>
      <c r="E2833" t="s">
        <v>14</v>
      </c>
      <c r="F2833" t="s">
        <v>14</v>
      </c>
      <c r="G2833" t="s">
        <v>15</v>
      </c>
      <c r="H2833" t="s">
        <v>1675</v>
      </c>
      <c r="I2833">
        <v>20</v>
      </c>
      <c r="J2833">
        <v>9</v>
      </c>
      <c r="K2833">
        <v>11</v>
      </c>
      <c r="L2833" t="s">
        <v>4675</v>
      </c>
    </row>
    <row r="2834" spans="1:12" x14ac:dyDescent="0.3">
      <c r="A2834">
        <v>3079</v>
      </c>
      <c r="B2834" t="s">
        <v>9344</v>
      </c>
      <c r="C2834" t="s">
        <v>9345</v>
      </c>
      <c r="D2834" t="s">
        <v>9346</v>
      </c>
      <c r="E2834" t="s">
        <v>14</v>
      </c>
      <c r="F2834" t="s">
        <v>14</v>
      </c>
      <c r="G2834" t="s">
        <v>15</v>
      </c>
      <c r="H2834" t="s">
        <v>190</v>
      </c>
      <c r="I2834">
        <v>16</v>
      </c>
      <c r="J2834">
        <v>15</v>
      </c>
      <c r="K2834">
        <v>1</v>
      </c>
      <c r="L2834" t="s">
        <v>6373</v>
      </c>
    </row>
    <row r="2835" spans="1:12" x14ac:dyDescent="0.3">
      <c r="A2835">
        <v>387</v>
      </c>
      <c r="B2835" t="s">
        <v>9347</v>
      </c>
      <c r="C2835" t="s">
        <v>9348</v>
      </c>
      <c r="D2835" t="s">
        <v>9349</v>
      </c>
      <c r="E2835" t="s">
        <v>14</v>
      </c>
      <c r="F2835" t="s">
        <v>14</v>
      </c>
      <c r="G2835" t="s">
        <v>15</v>
      </c>
      <c r="H2835" t="s">
        <v>459</v>
      </c>
      <c r="I2835">
        <v>13</v>
      </c>
      <c r="J2835">
        <v>0</v>
      </c>
      <c r="K2835">
        <v>12</v>
      </c>
      <c r="L2835" t="s">
        <v>5279</v>
      </c>
    </row>
    <row r="2836" spans="1:12" x14ac:dyDescent="0.3">
      <c r="A2836">
        <v>334</v>
      </c>
      <c r="B2836" t="s">
        <v>9350</v>
      </c>
      <c r="C2836" t="s">
        <v>9351</v>
      </c>
      <c r="D2836" t="s">
        <v>9352</v>
      </c>
      <c r="E2836" t="s">
        <v>14</v>
      </c>
      <c r="F2836" t="s">
        <v>14</v>
      </c>
      <c r="G2836" t="s">
        <v>15</v>
      </c>
      <c r="H2836" t="s">
        <v>287</v>
      </c>
      <c r="I2836">
        <v>20</v>
      </c>
      <c r="J2836">
        <v>13</v>
      </c>
      <c r="K2836">
        <v>7</v>
      </c>
      <c r="L2836" t="s">
        <v>4589</v>
      </c>
    </row>
    <row r="2837" spans="1:12" x14ac:dyDescent="0.3">
      <c r="A2837">
        <v>3034</v>
      </c>
      <c r="B2837" t="s">
        <v>9353</v>
      </c>
      <c r="D2837" t="s">
        <v>9354</v>
      </c>
      <c r="E2837" t="s">
        <v>14</v>
      </c>
      <c r="F2837" t="s">
        <v>14</v>
      </c>
      <c r="G2837" t="s">
        <v>15</v>
      </c>
      <c r="H2837" t="s">
        <v>190</v>
      </c>
      <c r="I2837">
        <v>30</v>
      </c>
      <c r="J2837">
        <v>28</v>
      </c>
      <c r="K2837">
        <v>1</v>
      </c>
      <c r="L2837" t="s">
        <v>6683</v>
      </c>
    </row>
    <row r="2838" spans="1:12" x14ac:dyDescent="0.3">
      <c r="A2838">
        <v>8030</v>
      </c>
      <c r="B2838" t="s">
        <v>9355</v>
      </c>
      <c r="C2838" t="s">
        <v>9356</v>
      </c>
      <c r="D2838" t="s">
        <v>9357</v>
      </c>
      <c r="E2838" t="s">
        <v>14</v>
      </c>
      <c r="F2838" t="s">
        <v>14</v>
      </c>
      <c r="G2838" t="s">
        <v>15</v>
      </c>
      <c r="H2838" t="s">
        <v>190</v>
      </c>
      <c r="I2838">
        <v>16</v>
      </c>
      <c r="J2838">
        <v>1</v>
      </c>
      <c r="K2838">
        <v>14</v>
      </c>
      <c r="L2838" t="s">
        <v>4816</v>
      </c>
    </row>
    <row r="2839" spans="1:12" x14ac:dyDescent="0.3">
      <c r="A2839">
        <v>8003</v>
      </c>
      <c r="B2839" t="s">
        <v>9358</v>
      </c>
      <c r="C2839" t="s">
        <v>9359</v>
      </c>
      <c r="D2839" t="s">
        <v>9360</v>
      </c>
      <c r="E2839" t="s">
        <v>14</v>
      </c>
      <c r="F2839" t="s">
        <v>14</v>
      </c>
      <c r="G2839" t="s">
        <v>15</v>
      </c>
      <c r="H2839" t="s">
        <v>190</v>
      </c>
      <c r="I2839">
        <v>16</v>
      </c>
      <c r="J2839">
        <v>0</v>
      </c>
      <c r="K2839">
        <v>14</v>
      </c>
      <c r="L2839" t="s">
        <v>4927</v>
      </c>
    </row>
    <row r="2840" spans="1:12" x14ac:dyDescent="0.3">
      <c r="A2840">
        <v>294</v>
      </c>
      <c r="B2840" t="s">
        <v>9361</v>
      </c>
      <c r="C2840" t="s">
        <v>9362</v>
      </c>
      <c r="D2840" t="s">
        <v>9363</v>
      </c>
      <c r="E2840" t="s">
        <v>14</v>
      </c>
      <c r="F2840" t="s">
        <v>14</v>
      </c>
      <c r="G2840" t="s">
        <v>124</v>
      </c>
      <c r="H2840" t="s">
        <v>287</v>
      </c>
      <c r="I2840">
        <v>25</v>
      </c>
      <c r="J2840">
        <v>0</v>
      </c>
      <c r="K2840">
        <v>0</v>
      </c>
      <c r="L2840" t="s">
        <v>4535</v>
      </c>
    </row>
    <row r="2841" spans="1:12" x14ac:dyDescent="0.3">
      <c r="A2841">
        <v>289</v>
      </c>
      <c r="B2841" t="s">
        <v>9364</v>
      </c>
      <c r="C2841" t="s">
        <v>9365</v>
      </c>
      <c r="D2841" t="s">
        <v>9366</v>
      </c>
      <c r="E2841" t="s">
        <v>14</v>
      </c>
      <c r="F2841" t="s">
        <v>14</v>
      </c>
      <c r="G2841" t="s">
        <v>15</v>
      </c>
      <c r="H2841" t="s">
        <v>459</v>
      </c>
      <c r="I2841">
        <v>13</v>
      </c>
      <c r="J2841">
        <v>4</v>
      </c>
      <c r="K2841">
        <v>9</v>
      </c>
      <c r="L2841" t="s">
        <v>4410</v>
      </c>
    </row>
    <row r="2842" spans="1:12" x14ac:dyDescent="0.3">
      <c r="A2842">
        <v>28002</v>
      </c>
      <c r="B2842" t="s">
        <v>9367</v>
      </c>
      <c r="D2842" t="s">
        <v>9368</v>
      </c>
      <c r="E2842" t="s">
        <v>14</v>
      </c>
      <c r="F2842" t="s">
        <v>14</v>
      </c>
      <c r="G2842" t="s">
        <v>15</v>
      </c>
      <c r="H2842" t="s">
        <v>190</v>
      </c>
      <c r="I2842">
        <v>20</v>
      </c>
      <c r="J2842">
        <v>4</v>
      </c>
      <c r="K2842">
        <v>16</v>
      </c>
      <c r="L2842" t="s">
        <v>4796</v>
      </c>
    </row>
    <row r="2843" spans="1:12" x14ac:dyDescent="0.3">
      <c r="A2843">
        <v>93</v>
      </c>
      <c r="B2843" t="s">
        <v>9369</v>
      </c>
      <c r="C2843" t="s">
        <v>9370</v>
      </c>
      <c r="D2843" t="s">
        <v>9371</v>
      </c>
      <c r="E2843" t="s">
        <v>14</v>
      </c>
      <c r="F2843" t="s">
        <v>14</v>
      </c>
      <c r="G2843" t="s">
        <v>15</v>
      </c>
      <c r="H2843" t="s">
        <v>464</v>
      </c>
      <c r="I2843">
        <v>20</v>
      </c>
      <c r="J2843">
        <v>9</v>
      </c>
      <c r="K2843">
        <v>8</v>
      </c>
      <c r="L2843" t="s">
        <v>4410</v>
      </c>
    </row>
    <row r="2844" spans="1:12" x14ac:dyDescent="0.3">
      <c r="A2844">
        <v>107</v>
      </c>
      <c r="B2844" t="s">
        <v>9372</v>
      </c>
      <c r="C2844" t="s">
        <v>9373</v>
      </c>
      <c r="D2844" t="s">
        <v>9374</v>
      </c>
      <c r="E2844" t="s">
        <v>14</v>
      </c>
      <c r="F2844" t="s">
        <v>14</v>
      </c>
      <c r="G2844" t="s">
        <v>15</v>
      </c>
      <c r="H2844" t="s">
        <v>370</v>
      </c>
      <c r="I2844">
        <v>15</v>
      </c>
      <c r="J2844">
        <v>10</v>
      </c>
      <c r="K2844">
        <v>5</v>
      </c>
      <c r="L2844" t="s">
        <v>4816</v>
      </c>
    </row>
    <row r="2845" spans="1:12" x14ac:dyDescent="0.3">
      <c r="A2845">
        <v>113</v>
      </c>
      <c r="B2845" t="s">
        <v>9375</v>
      </c>
      <c r="C2845" t="s">
        <v>9376</v>
      </c>
      <c r="D2845" t="s">
        <v>9377</v>
      </c>
      <c r="E2845" t="s">
        <v>14</v>
      </c>
      <c r="F2845" t="s">
        <v>14</v>
      </c>
      <c r="G2845" t="s">
        <v>15</v>
      </c>
      <c r="H2845" t="s">
        <v>370</v>
      </c>
      <c r="I2845">
        <v>40</v>
      </c>
      <c r="J2845">
        <v>17</v>
      </c>
      <c r="K2845">
        <v>22</v>
      </c>
      <c r="L2845" t="s">
        <v>4444</v>
      </c>
    </row>
    <row r="2846" spans="1:12" x14ac:dyDescent="0.3">
      <c r="A2846">
        <v>276</v>
      </c>
      <c r="B2846" t="s">
        <v>9378</v>
      </c>
      <c r="C2846" t="s">
        <v>9379</v>
      </c>
      <c r="D2846" t="s">
        <v>9380</v>
      </c>
      <c r="E2846" t="s">
        <v>14</v>
      </c>
      <c r="F2846" t="s">
        <v>14</v>
      </c>
      <c r="G2846" t="s">
        <v>15</v>
      </c>
      <c r="H2846" t="s">
        <v>287</v>
      </c>
      <c r="I2846">
        <v>25</v>
      </c>
      <c r="J2846">
        <v>8</v>
      </c>
      <c r="K2846">
        <v>15</v>
      </c>
      <c r="L2846" t="s">
        <v>6125</v>
      </c>
    </row>
    <row r="2847" spans="1:12" x14ac:dyDescent="0.3">
      <c r="A2847">
        <v>70</v>
      </c>
      <c r="B2847" t="s">
        <v>9381</v>
      </c>
      <c r="C2847" t="s">
        <v>9382</v>
      </c>
      <c r="D2847" t="s">
        <v>9383</v>
      </c>
      <c r="E2847" t="s">
        <v>14</v>
      </c>
      <c r="F2847" t="s">
        <v>14</v>
      </c>
      <c r="G2847" t="s">
        <v>15</v>
      </c>
      <c r="H2847" t="s">
        <v>257</v>
      </c>
      <c r="I2847">
        <v>40</v>
      </c>
      <c r="J2847">
        <v>26</v>
      </c>
      <c r="K2847">
        <v>13</v>
      </c>
      <c r="L2847" t="s">
        <v>4723</v>
      </c>
    </row>
    <row r="2848" spans="1:12" x14ac:dyDescent="0.3">
      <c r="A2848">
        <v>7001</v>
      </c>
      <c r="B2848" t="s">
        <v>9384</v>
      </c>
      <c r="C2848" t="s">
        <v>9385</v>
      </c>
      <c r="D2848" t="s">
        <v>9386</v>
      </c>
      <c r="E2848" t="s">
        <v>14</v>
      </c>
      <c r="F2848" t="s">
        <v>14</v>
      </c>
      <c r="G2848" t="s">
        <v>15</v>
      </c>
      <c r="H2848" t="s">
        <v>190</v>
      </c>
      <c r="I2848">
        <v>24</v>
      </c>
      <c r="J2848">
        <v>18</v>
      </c>
      <c r="K2848">
        <v>6</v>
      </c>
      <c r="L2848" t="s">
        <v>4786</v>
      </c>
    </row>
    <row r="2849" spans="1:12" x14ac:dyDescent="0.3">
      <c r="A2849">
        <v>35</v>
      </c>
      <c r="B2849" t="s">
        <v>9387</v>
      </c>
      <c r="C2849" t="s">
        <v>9388</v>
      </c>
      <c r="D2849" t="s">
        <v>9389</v>
      </c>
      <c r="E2849" t="s">
        <v>14</v>
      </c>
      <c r="F2849" t="s">
        <v>14</v>
      </c>
      <c r="G2849" t="s">
        <v>124</v>
      </c>
      <c r="H2849" t="s">
        <v>1096</v>
      </c>
      <c r="I2849">
        <v>12</v>
      </c>
      <c r="J2849">
        <v>0</v>
      </c>
      <c r="K2849">
        <v>0</v>
      </c>
      <c r="L2849" t="s">
        <v>4712</v>
      </c>
    </row>
    <row r="2850" spans="1:12" x14ac:dyDescent="0.3">
      <c r="A2850">
        <v>6036</v>
      </c>
      <c r="B2850" t="s">
        <v>9390</v>
      </c>
      <c r="C2850" t="s">
        <v>5765</v>
      </c>
      <c r="D2850" t="s">
        <v>9391</v>
      </c>
      <c r="E2850" t="s">
        <v>14</v>
      </c>
      <c r="F2850" t="s">
        <v>14</v>
      </c>
      <c r="G2850" t="s">
        <v>15</v>
      </c>
      <c r="H2850" t="s">
        <v>190</v>
      </c>
      <c r="I2850">
        <v>23</v>
      </c>
      <c r="J2850">
        <v>2</v>
      </c>
      <c r="K2850">
        <v>21</v>
      </c>
      <c r="L2850" t="s">
        <v>5293</v>
      </c>
    </row>
    <row r="2851" spans="1:12" x14ac:dyDescent="0.3">
      <c r="A2851">
        <v>77</v>
      </c>
      <c r="B2851" t="s">
        <v>9392</v>
      </c>
      <c r="C2851" t="s">
        <v>9393</v>
      </c>
      <c r="D2851" t="s">
        <v>9394</v>
      </c>
      <c r="E2851" t="s">
        <v>14</v>
      </c>
      <c r="F2851" t="s">
        <v>14</v>
      </c>
      <c r="G2851" t="s">
        <v>15</v>
      </c>
      <c r="H2851" t="s">
        <v>1675</v>
      </c>
      <c r="I2851">
        <v>20</v>
      </c>
      <c r="J2851">
        <v>6</v>
      </c>
      <c r="K2851">
        <v>14</v>
      </c>
      <c r="L2851" t="s">
        <v>4392</v>
      </c>
    </row>
    <row r="2852" spans="1:12" x14ac:dyDescent="0.3">
      <c r="A2852">
        <v>6011</v>
      </c>
      <c r="B2852" t="s">
        <v>9395</v>
      </c>
      <c r="C2852" t="s">
        <v>9396</v>
      </c>
      <c r="D2852" t="s">
        <v>9397</v>
      </c>
      <c r="E2852" t="s">
        <v>14</v>
      </c>
      <c r="F2852" t="s">
        <v>14</v>
      </c>
      <c r="G2852" t="s">
        <v>15</v>
      </c>
      <c r="H2852" t="s">
        <v>190</v>
      </c>
      <c r="I2852">
        <v>23</v>
      </c>
      <c r="J2852">
        <v>16</v>
      </c>
      <c r="K2852">
        <v>7</v>
      </c>
      <c r="L2852" t="s">
        <v>5125</v>
      </c>
    </row>
    <row r="2853" spans="1:12" x14ac:dyDescent="0.3">
      <c r="A2853">
        <v>45</v>
      </c>
      <c r="B2853" t="s">
        <v>9398</v>
      </c>
      <c r="C2853" t="s">
        <v>9399</v>
      </c>
      <c r="D2853" t="s">
        <v>9400</v>
      </c>
      <c r="E2853" t="s">
        <v>14</v>
      </c>
      <c r="F2853" t="s">
        <v>14</v>
      </c>
      <c r="G2853" t="s">
        <v>15</v>
      </c>
      <c r="H2853" t="s">
        <v>287</v>
      </c>
      <c r="I2853">
        <v>25</v>
      </c>
      <c r="J2853">
        <v>14</v>
      </c>
      <c r="K2853">
        <v>7</v>
      </c>
      <c r="L2853" t="s">
        <v>5720</v>
      </c>
    </row>
    <row r="2854" spans="1:12" x14ac:dyDescent="0.3">
      <c r="A2854">
        <v>14</v>
      </c>
      <c r="B2854" t="s">
        <v>9401</v>
      </c>
      <c r="C2854" t="s">
        <v>9402</v>
      </c>
      <c r="D2854" t="s">
        <v>9403</v>
      </c>
      <c r="E2854" t="s">
        <v>14</v>
      </c>
      <c r="F2854" t="s">
        <v>14</v>
      </c>
      <c r="G2854" t="s">
        <v>15</v>
      </c>
      <c r="H2854" t="s">
        <v>459</v>
      </c>
      <c r="I2854">
        <v>17</v>
      </c>
      <c r="J2854">
        <v>1</v>
      </c>
      <c r="K2854">
        <v>15</v>
      </c>
      <c r="L2854" t="s">
        <v>5192</v>
      </c>
    </row>
    <row r="2855" spans="1:12" x14ac:dyDescent="0.3">
      <c r="A2855">
        <v>2002</v>
      </c>
      <c r="B2855" t="s">
        <v>9404</v>
      </c>
      <c r="C2855" t="s">
        <v>9405</v>
      </c>
      <c r="D2855" t="s">
        <v>9406</v>
      </c>
      <c r="E2855" t="s">
        <v>14</v>
      </c>
      <c r="F2855" t="s">
        <v>14</v>
      </c>
      <c r="G2855" t="s">
        <v>15</v>
      </c>
      <c r="H2855" t="s">
        <v>190</v>
      </c>
      <c r="I2855">
        <v>40</v>
      </c>
      <c r="J2855">
        <v>34</v>
      </c>
      <c r="K2855">
        <v>6</v>
      </c>
      <c r="L2855" t="s">
        <v>5125</v>
      </c>
    </row>
    <row r="2856" spans="1:12" x14ac:dyDescent="0.3">
      <c r="A2856">
        <v>8002</v>
      </c>
      <c r="B2856" t="s">
        <v>9407</v>
      </c>
      <c r="C2856" t="s">
        <v>9408</v>
      </c>
      <c r="D2856" t="s">
        <v>9409</v>
      </c>
      <c r="E2856" t="s">
        <v>14</v>
      </c>
      <c r="F2856" t="s">
        <v>14</v>
      </c>
      <c r="G2856" t="s">
        <v>15</v>
      </c>
      <c r="H2856" t="s">
        <v>190</v>
      </c>
      <c r="I2856">
        <v>20</v>
      </c>
      <c r="J2856">
        <v>12</v>
      </c>
      <c r="K2856">
        <v>6</v>
      </c>
      <c r="L2856" t="s">
        <v>5062</v>
      </c>
    </row>
    <row r="2857" spans="1:12" x14ac:dyDescent="0.3">
      <c r="A2857">
        <v>115</v>
      </c>
      <c r="B2857" t="s">
        <v>9410</v>
      </c>
      <c r="C2857" t="s">
        <v>9411</v>
      </c>
      <c r="D2857" t="s">
        <v>9412</v>
      </c>
      <c r="E2857" t="s">
        <v>14</v>
      </c>
      <c r="F2857" t="s">
        <v>14</v>
      </c>
      <c r="G2857" t="s">
        <v>15</v>
      </c>
      <c r="H2857" t="s">
        <v>370</v>
      </c>
      <c r="I2857">
        <v>15</v>
      </c>
      <c r="J2857">
        <v>8</v>
      </c>
      <c r="K2857">
        <v>7</v>
      </c>
      <c r="L2857" t="s">
        <v>4966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cleaning Dataset Bikedriding </vt:lpstr>
      <vt:lpstr>Raw Dataset Bike driving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Aishwarya K</cp:lastModifiedBy>
  <dcterms:modified xsi:type="dcterms:W3CDTF">2025-12-26T08:48:18Z</dcterms:modified>
</cp:coreProperties>
</file>