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6.xml"/>
  <Override ContentType="application/vnd.openxmlformats-officedocument.drawingml.chart+xml" PartName="/xl/charts/chart5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<sst xmlns="http://schemas.openxmlformats.org/spreadsheetml/2006/main" count="18" uniqueCount="15">
  <si>
    <t>Size</t>
  </si>
  <si>
    <t>RTT</t>
  </si>
  <si>
    <t>Throughput</t>
  </si>
  <si>
    <t xml:space="preserve">Size </t>
  </si>
  <si>
    <t>RTT Client 1</t>
  </si>
  <si>
    <t>RTT Client 2</t>
  </si>
  <si>
    <t>Throughput Client 1</t>
  </si>
  <si>
    <t>Throughput Client 2</t>
  </si>
  <si>
    <t>Size (byte)</t>
  </si>
  <si>
    <t>RTT (ms)</t>
  </si>
  <si>
    <t>RTT (ms) NODELAY</t>
  </si>
  <si>
    <t>RTT (ms) NOPUSH</t>
  </si>
  <si>
    <t>Throughput (bit/sec)</t>
  </si>
  <si>
    <t>Throughput (bit/sec) NODELAY</t>
  </si>
  <si>
    <t>Throughput (bit/sec) NOPUSH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</si>
</sst>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Size vs. RTT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Sheet1!$B$4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Sheet1!$A$5:$A$10</c:f>
            </c:strRef>
          </c:cat>
          <c:val>
            <c:numRef>
              <c:f>Sheet1!$B$5:$B$10</c:f>
            </c:numRef>
          </c:val>
          <c:smooth val="0"/>
        </c:ser>
        <c:axId val="1937272207"/>
        <c:axId val="767526976"/>
      </c:lineChart>
      <c:catAx>
        <c:axId val="193727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Size(Bytes)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767526976"/>
      </c:catAx>
      <c:valAx>
        <c:axId val="767526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RTT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3727220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Size vs. RTT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Sheet1!$B$26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Sheet1!$A$27:$A$32</c:f>
            </c:strRef>
          </c:cat>
          <c:val>
            <c:numRef>
              <c:f>Sheet1!$B$27:$B$32</c:f>
            </c:numRef>
          </c:val>
          <c:smooth val="0"/>
        </c:ser>
        <c:ser>
          <c:idx val="1"/>
          <c:order val="1"/>
          <c:tx>
            <c:strRef>
              <c:f>Sheet1!$C$26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Sheet1!$A$27:$A$32</c:f>
            </c:strRef>
          </c:cat>
          <c:val>
            <c:numRef>
              <c:f>Sheet1!$C$27:$C$32</c:f>
            </c:numRef>
          </c:val>
          <c:smooth val="0"/>
        </c:ser>
        <c:axId val="42285620"/>
        <c:axId val="1412562708"/>
      </c:lineChart>
      <c:catAx>
        <c:axId val="42285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Size(Byte)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412562708"/>
      </c:catAx>
      <c:valAx>
        <c:axId val="1412562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RTT(ms)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2285620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Size vs. Throughput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Sheet1!$B$35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Sheet1!$A$36:$A$41</c:f>
            </c:strRef>
          </c:cat>
          <c:val>
            <c:numRef>
              <c:f>Sheet1!$B$36:$B$41</c:f>
            </c:numRef>
          </c:val>
          <c:smooth val="0"/>
        </c:ser>
        <c:ser>
          <c:idx val="1"/>
          <c:order val="1"/>
          <c:tx>
            <c:strRef>
              <c:f>Sheet1!$C$35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Sheet1!$A$36:$A$41</c:f>
            </c:strRef>
          </c:cat>
          <c:val>
            <c:numRef>
              <c:f>Sheet1!$C$36:$C$41</c:f>
            </c:numRef>
          </c:val>
          <c:smooth val="0"/>
        </c:ser>
        <c:axId val="1066102997"/>
        <c:axId val="22037387"/>
      </c:lineChart>
      <c:catAx>
        <c:axId val="1066102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Size(Byte)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2037387"/>
      </c:catAx>
      <c:valAx>
        <c:axId val="22037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Throughput (bit/sec)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66102997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Size vs. Throughput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Sheet1!$B$13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Sheet1!$A$14:$A$19</c:f>
            </c:strRef>
          </c:cat>
          <c:val>
            <c:numRef>
              <c:f>Sheet1!$B$14:$B$19</c:f>
            </c:numRef>
          </c:val>
          <c:smooth val="0"/>
        </c:ser>
        <c:axId val="403267037"/>
        <c:axId val="1822841549"/>
      </c:lineChart>
      <c:catAx>
        <c:axId val="403267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Size(Byte)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822841549"/>
      </c:catAx>
      <c:valAx>
        <c:axId val="1822841549"/>
        <c:scaling>
          <c:orientation val="minMax"/>
          <c:min val="2.6425806E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Throughput (bit/sec)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03267037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Size vs. RTT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Sheet1!$B$46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Sheet1!$A$47:$A$52</c:f>
            </c:strRef>
          </c:cat>
          <c:val>
            <c:numRef>
              <c:f>Sheet1!$B$47:$B$52</c:f>
            </c:numRef>
          </c:val>
          <c:smooth val="0"/>
        </c:ser>
        <c:ser>
          <c:idx val="1"/>
          <c:order val="1"/>
          <c:tx>
            <c:strRef>
              <c:f>Sheet1!$C$46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Sheet1!$A$47:$A$52</c:f>
            </c:strRef>
          </c:cat>
          <c:val>
            <c:numRef>
              <c:f>Sheet1!$C$47:$C$52</c:f>
            </c:numRef>
          </c:val>
          <c:smooth val="0"/>
        </c:ser>
        <c:ser>
          <c:idx val="2"/>
          <c:order val="2"/>
          <c:tx>
            <c:strRef>
              <c:f>Sheet1!$D$46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Sheet1!$A$47:$A$52</c:f>
            </c:strRef>
          </c:cat>
          <c:val>
            <c:numRef>
              <c:f>Sheet1!$D$47:$D$52</c:f>
            </c:numRef>
          </c:val>
          <c:smooth val="0"/>
        </c:ser>
        <c:axId val="866313253"/>
        <c:axId val="1144588237"/>
      </c:lineChart>
      <c:catAx>
        <c:axId val="866313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Size(Byte)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144588237"/>
      </c:catAx>
      <c:valAx>
        <c:axId val="1144588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RTT(ms)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866313253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Size vs. Throughput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Sheet1!$B$55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Sheet1!$A$56:$A$61</c:f>
            </c:strRef>
          </c:cat>
          <c:val>
            <c:numRef>
              <c:f>Sheet1!$B$56:$B$61</c:f>
            </c:numRef>
          </c:val>
          <c:smooth val="0"/>
        </c:ser>
        <c:ser>
          <c:idx val="1"/>
          <c:order val="1"/>
          <c:tx>
            <c:strRef>
              <c:f>Sheet1!$C$55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Sheet1!$A$56:$A$61</c:f>
            </c:strRef>
          </c:cat>
          <c:val>
            <c:numRef>
              <c:f>Sheet1!$C$56:$C$61</c:f>
            </c:numRef>
          </c:val>
          <c:smooth val="0"/>
        </c:ser>
        <c:ser>
          <c:idx val="2"/>
          <c:order val="2"/>
          <c:tx>
            <c:strRef>
              <c:f>Sheet1!$D$55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Sheet1!$A$56:$A$61</c:f>
            </c:strRef>
          </c:cat>
          <c:val>
            <c:numRef>
              <c:f>Sheet1!$D$56:$D$61</c:f>
            </c:numRef>
          </c:val>
          <c:smooth val="0"/>
        </c:ser>
        <c:axId val="1129040961"/>
        <c:axId val="311518784"/>
      </c:lineChart>
      <c:catAx>
        <c:axId val="1129040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Size(Byte)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311518784"/>
      </c:catAx>
      <c:valAx>
        <c:axId val="311518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Throughput (bit/sec)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29040961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1314450</xdr:colOff>
      <xdr:row>1</xdr:row>
      <xdr:rowOff>495300</xdr:rowOff>
    </xdr:from>
    <xdr:to>
      <xdr:col>7</xdr:col>
      <xdr:colOff>257175</xdr:colOff>
      <xdr:row>21</xdr:row>
      <xdr:rowOff>28575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809625</xdr:colOff>
      <xdr:row>24</xdr:row>
      <xdr:rowOff>361950</xdr:rowOff>
    </xdr:from>
    <xdr:to>
      <xdr:col>11</xdr:col>
      <xdr:colOff>752475</xdr:colOff>
      <xdr:row>43</xdr:row>
      <xdr:rowOff>95250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12</xdr:col>
      <xdr:colOff>819150</xdr:colOff>
      <xdr:row>23</xdr:row>
      <xdr:rowOff>409575</xdr:rowOff>
    </xdr:from>
    <xdr:to>
      <xdr:col>18</xdr:col>
      <xdr:colOff>838200</xdr:colOff>
      <xdr:row>42</xdr:row>
      <xdr:rowOff>142875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9</xdr:col>
      <xdr:colOff>209550</xdr:colOff>
      <xdr:row>1</xdr:row>
      <xdr:rowOff>542925</xdr:rowOff>
    </xdr:from>
    <xdr:to>
      <xdr:col>15</xdr:col>
      <xdr:colOff>152400</xdr:colOff>
      <xdr:row>21</xdr:row>
      <xdr:rowOff>76200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6</xdr:col>
      <xdr:colOff>390525</xdr:colOff>
      <xdr:row>48</xdr:row>
      <xdr:rowOff>485775</xdr:rowOff>
    </xdr:from>
    <xdr:to>
      <xdr:col>12</xdr:col>
      <xdr:colOff>333375</xdr:colOff>
      <xdr:row>68</xdr:row>
      <xdr:rowOff>19050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0</xdr:col>
      <xdr:colOff>1009650</xdr:colOff>
      <xdr:row>61</xdr:row>
      <xdr:rowOff>504825</xdr:rowOff>
    </xdr:from>
    <xdr:to>
      <xdr:col>4</xdr:col>
      <xdr:colOff>533400</xdr:colOff>
      <xdr:row>81</xdr:row>
      <xdr:rowOff>38100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0.14"/>
    <col customWidth="1" min="3" max="3" width="29.43"/>
    <col customWidth="1" min="4" max="4" width="28.86"/>
    <col customWidth="1" min="16" max="16" width="13.29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4">
      <c r="A4" s="1" t="s">
        <v>0</v>
      </c>
      <c r="B4" s="1" t="s">
        <v>1</v>
      </c>
    </row>
    <row r="5">
      <c r="A5" s="1">
        <v>1024.0</v>
      </c>
      <c r="B5" s="1">
        <v>0.31</v>
      </c>
    </row>
    <row r="6">
      <c r="A6" s="1">
        <v>4096.0</v>
      </c>
      <c r="B6" s="1">
        <v>0.16</v>
      </c>
    </row>
    <row r="7">
      <c r="A7" s="1">
        <v>8192.0</v>
      </c>
      <c r="B7" s="1">
        <v>0.15</v>
      </c>
    </row>
    <row r="8">
      <c r="A8" s="1">
        <v>16384.0</v>
      </c>
      <c r="B8" s="1">
        <v>0.31</v>
      </c>
    </row>
    <row r="9">
      <c r="A9" s="1">
        <v>32768.0</v>
      </c>
      <c r="B9" s="1">
        <v>0.94</v>
      </c>
    </row>
    <row r="10">
      <c r="A10" s="1">
        <v>64000.0</v>
      </c>
      <c r="B10" s="1">
        <v>2.18</v>
      </c>
    </row>
    <row r="13">
      <c r="A13" s="1" t="s">
        <v>0</v>
      </c>
      <c r="B13" s="1" t="s">
        <v>2</v>
      </c>
    </row>
    <row r="14">
      <c r="A14" s="1">
        <v>1024.0</v>
      </c>
      <c r="B14" s="1">
        <v>2.6425806E7</v>
      </c>
    </row>
    <row r="15">
      <c r="A15" s="1">
        <v>4096.0</v>
      </c>
      <c r="B15" s="1">
        <v>2.048E8</v>
      </c>
    </row>
    <row r="16">
      <c r="A16" s="1">
        <v>8192.0</v>
      </c>
      <c r="B16" s="1">
        <v>4.36906666E8</v>
      </c>
    </row>
    <row r="17">
      <c r="A17" s="1">
        <v>16384.0</v>
      </c>
      <c r="B17" s="1">
        <v>4.22812903E8</v>
      </c>
    </row>
    <row r="18">
      <c r="A18" s="1">
        <v>32768.0</v>
      </c>
      <c r="B18" s="1">
        <v>2.78876595E8</v>
      </c>
    </row>
    <row r="19">
      <c r="A19" s="1">
        <v>64000.0</v>
      </c>
      <c r="B19" s="1">
        <v>2.34862385E8</v>
      </c>
    </row>
    <row r="26">
      <c r="A26" s="1" t="s">
        <v>3</v>
      </c>
      <c r="B26" s="1" t="s">
        <v>4</v>
      </c>
      <c r="C26" s="1" t="s">
        <v>5</v>
      </c>
    </row>
    <row r="27">
      <c r="A27" s="1">
        <v>1024.0</v>
      </c>
      <c r="B27" s="1">
        <v>0.16</v>
      </c>
      <c r="C27" s="1">
        <v>0.31</v>
      </c>
    </row>
    <row r="28">
      <c r="A28" s="1">
        <v>4096.0</v>
      </c>
      <c r="B28" s="1">
        <v>0.31</v>
      </c>
      <c r="C28" s="1">
        <v>0.15</v>
      </c>
    </row>
    <row r="29">
      <c r="A29" s="1">
        <v>8192.0</v>
      </c>
      <c r="B29" s="1">
        <v>0.31</v>
      </c>
      <c r="C29" s="1">
        <v>0.16</v>
      </c>
    </row>
    <row r="30">
      <c r="A30" s="1">
        <v>16384.0</v>
      </c>
      <c r="B30" s="1">
        <v>0.62</v>
      </c>
      <c r="C30" s="1">
        <v>0.46</v>
      </c>
    </row>
    <row r="31">
      <c r="A31" s="1">
        <v>32768.0</v>
      </c>
      <c r="B31" s="1">
        <v>0.93</v>
      </c>
      <c r="C31" s="1">
        <v>0.31</v>
      </c>
    </row>
    <row r="32">
      <c r="A32" s="1">
        <v>64000.0</v>
      </c>
      <c r="B32" s="1">
        <v>2.96</v>
      </c>
      <c r="C32" s="1">
        <v>0.93</v>
      </c>
    </row>
    <row r="35">
      <c r="A35" s="1" t="s">
        <v>0</v>
      </c>
      <c r="B35" s="1" t="s">
        <v>6</v>
      </c>
      <c r="C35" s="2" t="s">
        <v>7</v>
      </c>
    </row>
    <row r="36">
      <c r="A36" s="1">
        <v>1024.0</v>
      </c>
      <c r="B36" s="1">
        <v>5.12E7</v>
      </c>
      <c r="C36" s="1">
        <v>2.6425806E7</v>
      </c>
    </row>
    <row r="37">
      <c r="A37" s="1">
        <v>4096.0</v>
      </c>
      <c r="B37" s="1">
        <v>1.05703225E8</v>
      </c>
      <c r="C37" s="1">
        <v>2.18453333E8</v>
      </c>
    </row>
    <row r="38">
      <c r="A38" s="1">
        <v>8192.0</v>
      </c>
      <c r="B38" s="1">
        <v>2.11406451E8</v>
      </c>
      <c r="C38" s="1">
        <v>4.096E8</v>
      </c>
    </row>
    <row r="39">
      <c r="A39" s="1">
        <v>16384.0</v>
      </c>
      <c r="B39" s="1">
        <v>2.11406451E8</v>
      </c>
      <c r="C39" s="1">
        <v>2.8493913E8</v>
      </c>
    </row>
    <row r="40">
      <c r="A40" s="1">
        <v>32768.0</v>
      </c>
      <c r="B40" s="1">
        <v>2.81875268E8</v>
      </c>
      <c r="C40" s="1">
        <v>8.45625806E8</v>
      </c>
    </row>
    <row r="41">
      <c r="A41" s="1">
        <v>64000.0</v>
      </c>
      <c r="B41" s="1">
        <v>1.72972972E8</v>
      </c>
      <c r="C41" s="1">
        <v>5.50537634E8</v>
      </c>
    </row>
    <row r="46">
      <c r="A46" s="1" t="s">
        <v>8</v>
      </c>
      <c r="B46" s="1" t="s">
        <v>9</v>
      </c>
      <c r="C46" s="1" t="s">
        <v>10</v>
      </c>
      <c r="D46" s="1" t="s">
        <v>11</v>
      </c>
    </row>
    <row r="47">
      <c r="A47" s="1">
        <v>1024.0</v>
      </c>
      <c r="B47" s="1">
        <v>0.0</v>
      </c>
      <c r="C47" s="1">
        <v>0.16</v>
      </c>
      <c r="D47" s="1">
        <v>0.46</v>
      </c>
    </row>
    <row r="48">
      <c r="A48" s="1">
        <v>4096.0</v>
      </c>
      <c r="B48" s="1">
        <v>0.3</v>
      </c>
      <c r="C48" s="1">
        <v>0.16</v>
      </c>
      <c r="D48" s="1">
        <v>0.62</v>
      </c>
    </row>
    <row r="49">
      <c r="A49" s="1">
        <v>8192.0</v>
      </c>
      <c r="B49" s="1">
        <v>0.31</v>
      </c>
      <c r="C49" s="1">
        <v>0.78</v>
      </c>
      <c r="D49" s="1">
        <v>0.32</v>
      </c>
    </row>
    <row r="50">
      <c r="A50" s="1">
        <v>16384.0</v>
      </c>
      <c r="B50" s="1">
        <v>1.25</v>
      </c>
      <c r="C50" s="1">
        <v>0.3</v>
      </c>
      <c r="D50" s="1">
        <v>0.94</v>
      </c>
    </row>
    <row r="51">
      <c r="A51" s="1">
        <v>32768.0</v>
      </c>
      <c r="B51" s="1">
        <v>0.93</v>
      </c>
      <c r="C51" s="1">
        <v>0.63</v>
      </c>
      <c r="D51" s="1">
        <v>0.93</v>
      </c>
    </row>
    <row r="52">
      <c r="A52" s="1">
        <v>64000.0</v>
      </c>
      <c r="B52" s="1">
        <v>2.03</v>
      </c>
      <c r="C52" s="1">
        <v>2.18</v>
      </c>
      <c r="D52" s="1">
        <v>1.72</v>
      </c>
    </row>
    <row r="55">
      <c r="A55" s="1" t="s">
        <v>8</v>
      </c>
      <c r="B55" s="1" t="s">
        <v>12</v>
      </c>
      <c r="C55" s="1" t="s">
        <v>13</v>
      </c>
      <c r="D55" s="1" t="s">
        <v>14</v>
      </c>
    </row>
    <row r="56">
      <c r="A56" s="1">
        <v>1024.0</v>
      </c>
      <c r="B56" s="1">
        <v>2.7306666E7</v>
      </c>
      <c r="C56" s="1">
        <v>5.12E7</v>
      </c>
      <c r="D56" s="1">
        <v>1.7808695E7</v>
      </c>
    </row>
    <row r="57">
      <c r="A57" s="1">
        <v>4096.0</v>
      </c>
      <c r="B57" s="1">
        <v>1.05703225E8</v>
      </c>
      <c r="C57" s="1">
        <v>2.048E8</v>
      </c>
      <c r="D57" s="1">
        <v>5.2851612E7</v>
      </c>
    </row>
    <row r="58">
      <c r="A58" s="1">
        <v>8192.0</v>
      </c>
      <c r="B58" s="1">
        <v>4.096E8</v>
      </c>
      <c r="C58" s="1">
        <v>8.4020512E7</v>
      </c>
      <c r="D58" s="1">
        <v>2.048E8</v>
      </c>
    </row>
    <row r="59">
      <c r="A59" s="1">
        <v>16384.0</v>
      </c>
      <c r="B59" s="1">
        <v>1.048576E8</v>
      </c>
      <c r="C59" s="1">
        <v>4.36906666E8</v>
      </c>
      <c r="D59" s="1">
        <v>1.39438297E8</v>
      </c>
    </row>
    <row r="60">
      <c r="A60" s="1">
        <v>32768.0</v>
      </c>
      <c r="B60" s="1">
        <v>2.81875268E8</v>
      </c>
      <c r="C60" s="1">
        <v>4.16101587E8</v>
      </c>
      <c r="D60" s="1">
        <v>2.81875268E8</v>
      </c>
    </row>
    <row r="61">
      <c r="A61" s="1">
        <v>64000.0</v>
      </c>
      <c r="B61" s="1">
        <v>2.52216748E8</v>
      </c>
      <c r="C61" s="1">
        <v>2.34862385E8</v>
      </c>
      <c r="D61" s="1">
        <v>2.97674418E8</v>
      </c>
    </row>
  </sheetData>
  <drawing r:id="rId1"/>
</worksheet>
</file>